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g1082/Dropbox (Ocular Genomics)/MEE 5th Floor OGI Team Folder/iPSC research lab/PROJECTS/ACTIVE/1. EV RPE/MANUSCRIPT/LAST ANALYSIS MARCELA/ORA Analysis/"/>
    </mc:Choice>
  </mc:AlternateContent>
  <xr:revisionPtr revIDLastSave="0" documentId="13_ncr:1_{2FA1A244-A942-D349-8CB3-2CD4F36CED20}" xr6:coauthVersionLast="47" xr6:coauthVersionMax="47" xr10:uidLastSave="{00000000-0000-0000-0000-000000000000}"/>
  <bookViews>
    <workbookView xWindow="880" yWindow="600" windowWidth="22440" windowHeight="12440" xr2:uid="{E75728B7-1835-154F-9373-84F8ED46058C}"/>
  </bookViews>
  <sheets>
    <sheet name="Full ORA Analysis EV miRNA DEG" sheetId="1" r:id="rId1"/>
    <sheet name="Tissue specific (isomiRdb)" sheetId="15" r:id="rId2"/>
    <sheet name="Target genes (miRTarBase)" sheetId="14" r:id="rId3"/>
    <sheet name="Reactome (miRPathDB)" sheetId="13" r:id="rId4"/>
    <sheet name="Pathways (miRWalk)" sheetId="12" r:id="rId5"/>
    <sheet name="Pathways (KEGG)" sheetId="11" r:id="rId6"/>
    <sheet name="KEGG (miRPathDB)" sheetId="10" r:id="rId7"/>
    <sheet name="Gene Ontology (miRWalk)" sheetId="9" r:id="rId8"/>
    <sheet name="Chromosomal location (miRBase)" sheetId="8" r:id="rId9"/>
    <sheet name="Cell-type specific (Atlas)" sheetId="7" r:id="rId10"/>
    <sheet name="GO Molecular function (miRPathD" sheetId="6" r:id="rId11"/>
    <sheet name="GO Cellular component (miRPathD" sheetId="5" r:id="rId12"/>
    <sheet name="GO Biological process (miRPathD" sheetId="4" r:id="rId13"/>
    <sheet name="miRTarBase GO" sheetId="3" r:id="rId14"/>
    <sheet name="Diseases (MNDR)" sheetId="2" r:id="rId15"/>
    <sheet name="449a" sheetId="18" r:id="rId16"/>
  </sheets>
  <definedNames>
    <definedName name="_xlnm._FilterDatabase" localSheetId="0" hidden="1">'Full ORA Analysis EV miRNA DEG'!$A$1:$I$3035</definedName>
  </definedNames>
  <calcPr calcId="191029"/>
  <pivotCaches>
    <pivotCache cacheId="1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<sst xmlns="http://schemas.openxmlformats.org/spreadsheetml/2006/main" count="25219" uniqueCount="4729">
  <si>
    <t>Category</t>
  </si>
  <si>
    <t>Subcategory</t>
  </si>
  <si>
    <t>Enrichment</t>
  </si>
  <si>
    <t>P-value</t>
  </si>
  <si>
    <t>P-adjusted</t>
  </si>
  <si>
    <t>Q-value</t>
  </si>
  <si>
    <t>Expected</t>
  </si>
  <si>
    <t>Observed</t>
  </si>
  <si>
    <t>miRNAs/precursors</t>
  </si>
  <si>
    <t>Diseases (MNDR)</t>
  </si>
  <si>
    <t>Abortion habitual</t>
  </si>
  <si>
    <t>over-represented</t>
  </si>
  <si>
    <t>hsa-miR-34c-5p; hsa-miR-9-5p; hsa-miR-92a-3p</t>
  </si>
  <si>
    <t>Acquired immunodeficiency syndrome</t>
  </si>
  <si>
    <t>hsa-miR-24-3p; hsa-miR-34c-5p; hsa-miR-92a-3p</t>
  </si>
  <si>
    <t>Acth-secreting pituitary adenoma</t>
  </si>
  <si>
    <t>Acute coronary syndrome</t>
  </si>
  <si>
    <t>hsa-miR-34c-5p; hsa-miR-652-3p; hsa-miR-9-5p; hsa-miR-92a-3p</t>
  </si>
  <si>
    <t>Acute lymphocytic leukemia</t>
  </si>
  <si>
    <t>hsa-miR-34c-5p; hsa-miR-9-5p; hsa-miR-9-3p; hsa-miR-92a-3p</t>
  </si>
  <si>
    <t>Acute myelocytic leukemia</t>
  </si>
  <si>
    <t>hsa-miR-24-3p; hsa-miR-378a-3p; hsa-miR-652-3p; hsa-miR-9-5p; hsa-miR-92a-3p</t>
  </si>
  <si>
    <t>Acute myeloid leukemia</t>
  </si>
  <si>
    <t>hsa-miR-193b-3p; hsa-miR-24-3p; hsa-miR-34c-5p; hsa-miR-378a-3p; hsa-miR-652-3p; hsa-miR-9-5p; hsa-miR-9-3p</t>
  </si>
  <si>
    <t>Adenocarcinoma</t>
  </si>
  <si>
    <t>hsa-miR-24-3p; hsa-miR-34c-5p; hsa-miR-9-5p</t>
  </si>
  <si>
    <t>Adenoma</t>
  </si>
  <si>
    <t>hsa-miR-34c-5p; hsa-miR-378a-3p; hsa-miR-449a; hsa-miR-874-3p; hsa-miR-9-5p</t>
  </si>
  <si>
    <t>Adrenal cortical adenoma</t>
  </si>
  <si>
    <t>Adrenocortical carcinoma</t>
  </si>
  <si>
    <t>hsa-miR-24-3p; hsa-miR-34c-5p; hsa-miR-375-3p; hsa-miR-874-3p; hsa-miR-9-5p; hsa-miR-92a-3p</t>
  </si>
  <si>
    <t>Adult t cell leukemia</t>
  </si>
  <si>
    <t>Aging</t>
  </si>
  <si>
    <t>Aids dementia complex</t>
  </si>
  <si>
    <t>hsa-miR-24-3p; hsa-miR-34c-5p; hsa-miR-9-5p; hsa-miR-9-3p; hsa-miR-92a-3p</t>
  </si>
  <si>
    <t>Alopecia</t>
  </si>
  <si>
    <t>Alzheimer disease</t>
  </si>
  <si>
    <t>6.12315e-08</t>
  </si>
  <si>
    <t>9.762105400000001e-06</t>
  </si>
  <si>
    <t>9.76211e-06</t>
  </si>
  <si>
    <t>hsa-miR-129-5p; hsa-miR-151a-5p; hsa-miR-151b; hsa-miR-193b-3p; hsa-miR-24-3p; hsa-miR-34c-5p; hsa-miR-375-3p; hsa-miR-378a-3p; hsa-miR-4448; hsa-miR-4454; hsa-miR-449a; hsa-miR-449b-5p; hsa-miR-652-3p; hsa-miR-874-3p; hsa-miR-9-5p; hsa-miR-9-3p; hsa-miR-92a-3p</t>
  </si>
  <si>
    <t>Amyotrophic lateral sclerosis</t>
  </si>
  <si>
    <t>3.89112e-05</t>
  </si>
  <si>
    <t>hsa-miR-129-5p; hsa-miR-151a-5p; hsa-miR-151b; hsa-miR-193b-3p; hsa-miR-24-3p; hsa-miR-34c-5p; hsa-miR-652-3p; hsa-miR-874-3p; hsa-miR-9-5p; hsa-miR-9-3p; hsa-miR-92a-3p</t>
  </si>
  <si>
    <t>Anencephaly</t>
  </si>
  <si>
    <t>hsa-miR-24-3p; hsa-miR-9-5p; hsa-miR-9-3p</t>
  </si>
  <si>
    <t>Angiosarcoma</t>
  </si>
  <si>
    <t>Antiphospholipid syndrome</t>
  </si>
  <si>
    <t>hsa-miR-24-3p; hsa-miR-34c-5p; hsa-miR-9-5p; hsa-miR-92a-3p</t>
  </si>
  <si>
    <t>Anxiety disorders</t>
  </si>
  <si>
    <t>Aortic valve insufficiency</t>
  </si>
  <si>
    <t>Aortic valve stenosis</t>
  </si>
  <si>
    <t>Arthritis</t>
  </si>
  <si>
    <t>hsa-miR-151a-5p; hsa-miR-24-3p; hsa-miR-34c-5p; hsa-miR-449a; hsa-miR-449b-5p; hsa-miR-9-5p; hsa-miR-92a-3p</t>
  </si>
  <si>
    <t>Asthma</t>
  </si>
  <si>
    <t>Astrocytoma</t>
  </si>
  <si>
    <t>hsa-miR-129-5p; hsa-miR-24-3p; hsa-miR-34c-5p; hsa-miR-652-3p; hsa-miR-874-3p; hsa-miR-9-5p; hsa-miR-92a-3p</t>
  </si>
  <si>
    <t>Atherosclerosis</t>
  </si>
  <si>
    <t>Atopic dermatitis</t>
  </si>
  <si>
    <t>Atrial fibrillation</t>
  </si>
  <si>
    <t>Autism spectrum disorder</t>
  </si>
  <si>
    <t>hsa-miR-129-5p; hsa-miR-92a-3p</t>
  </si>
  <si>
    <t>Autistic disorder</t>
  </si>
  <si>
    <t>Autosomal recessive disease</t>
  </si>
  <si>
    <t>hsa-miR-129-5p; hsa-miR-24-3p; hsa-miR-34c-5p; hsa-miR-449a; hsa-miR-449b-5p; hsa-miR-9-5p</t>
  </si>
  <si>
    <t>Azoospermia</t>
  </si>
  <si>
    <t>B-cell lymphoma</t>
  </si>
  <si>
    <t>hsa-miR-129-5p; hsa-miR-24-3p; hsa-miR-34c-5p; hsa-miR-378a-3p; hsa-miR-9-5p; hsa-miR-9-3p; hsa-miR-92a-3p</t>
  </si>
  <si>
    <t>Barretts esophagus</t>
  </si>
  <si>
    <t>Basal-like breast cancer</t>
  </si>
  <si>
    <t>hsa-miR-193b-3p; hsa-miR-24-3p; hsa-miR-378a-3p; hsa-miR-874-3p; hsa-miR-9-5p; hsa-miR-9-3p</t>
  </si>
  <si>
    <t>Basal cell carcinoma</t>
  </si>
  <si>
    <t>Behcet disease</t>
  </si>
  <si>
    <t>Biliary atresia</t>
  </si>
  <si>
    <t>Biliary tract neoplasm</t>
  </si>
  <si>
    <t>hsa-miR-34c-5p; hsa-miR-92a-3p</t>
  </si>
  <si>
    <t>Bladder urothelial carcinoma</t>
  </si>
  <si>
    <t>hsa-miR-129-5p; hsa-miR-151a-5p; hsa-miR-151b; hsa-miR-193b-3p; hsa-miR-378a-3p; hsa-miR-652-3p; hsa-miR-874-3p; hsa-miR-92a-3p</t>
  </si>
  <si>
    <t>Bone disease</t>
  </si>
  <si>
    <t>hsa-miR-129-5p; hsa-miR-151a-5p; hsa-miR-193b-3p; hsa-miR-24-3p; hsa-miR-34c-5p; hsa-miR-449a; hsa-miR-449b-5p; hsa-miR-652-3p; hsa-miR-9-5p; hsa-miR-92a-3p</t>
  </si>
  <si>
    <t>Brain cancer</t>
  </si>
  <si>
    <t>Brain disease</t>
  </si>
  <si>
    <t>hsa-miR-129-5p; hsa-miR-151a-5p; hsa-miR-193b-3p; hsa-miR-24-3p; hsa-miR-34c-5p; hsa-miR-449a; hsa-miR-449b-5p; hsa-miR-652-3p; hsa-miR-874-3p; hsa-miR-9-5p; hsa-miR-92a-3p</t>
  </si>
  <si>
    <t>Brain injuries</t>
  </si>
  <si>
    <t>Brain injury chronic</t>
  </si>
  <si>
    <t>hsa-miR-193b-3p; hsa-miR-449b-5p</t>
  </si>
  <si>
    <t>Brain stem cancer</t>
  </si>
  <si>
    <t>hsa-miR-193b-3p; hsa-miR-9-5p; hsa-miR-9-3p</t>
  </si>
  <si>
    <t>Breast cancer</t>
  </si>
  <si>
    <t>7.94256e-05</t>
  </si>
  <si>
    <t>hsa-miR-129-5p; hsa-miR-151a-5p; hsa-miR-193b-3p; hsa-miR-24-3p; hsa-miR-34c-5p; hsa-miR-375-3p; hsa-miR-378a-3p; hsa-miR-449a; hsa-miR-449b-5p; hsa-miR-449c-5p; hsa-miR-652-3p; hsa-miR-874-3p; hsa-miR-9-5p; hsa-miR-9-3p; hsa-miR-92a-3p</t>
  </si>
  <si>
    <t>Breast cancer luminal</t>
  </si>
  <si>
    <t>1.1977e-06</t>
  </si>
  <si>
    <t>7.572125555555555e-05</t>
  </si>
  <si>
    <t>7.57213e-05</t>
  </si>
  <si>
    <t>hsa-miR-129-5p; hsa-miR-151a-5p; hsa-miR-24-3p; hsa-miR-34c-5p; hsa-miR-375-3p; hsa-miR-378a-3p; hsa-miR-449a; hsa-miR-449b-5p; hsa-miR-874-3p; hsa-miR-92a-3p</t>
  </si>
  <si>
    <t>Breast carcinoma</t>
  </si>
  <si>
    <t>hsa-miR-375-3p; hsa-miR-378a-3p; hsa-miR-449a; hsa-miR-449b-5p; hsa-miR-449c-5p</t>
  </si>
  <si>
    <t>Breast invasive carcinoma</t>
  </si>
  <si>
    <t>hsa-miR-129-5p; hsa-miR-151a-5p; hsa-miR-151b; hsa-miR-375-3p; hsa-miR-378a-3p; hsa-miR-874-3p; hsa-miR-9-5p; hsa-miR-9-3p; hsa-miR-92a-3p</t>
  </si>
  <si>
    <t>Breast neoplasms</t>
  </si>
  <si>
    <t>1.51458e-05</t>
  </si>
  <si>
    <t>hsa-miR-129-5p; hsa-miR-193b-3p; hsa-miR-24-3p; hsa-miR-34c-5p; hsa-miR-375-3p; hsa-miR-378a-3p; hsa-miR-449a; hsa-miR-9-5p; hsa-miR-9-3p</t>
  </si>
  <si>
    <t>Burkitt lymphoma</t>
  </si>
  <si>
    <t>2.69449e-05</t>
  </si>
  <si>
    <t>hsa-miR-129-5p; hsa-miR-193b-3p; hsa-miR-24-3p; hsa-miR-34c-5p; hsa-miR-375-3p; hsa-miR-378a-3p; hsa-miR-9-5p; hsa-miR-92a-3p</t>
  </si>
  <si>
    <t>Cancer</t>
  </si>
  <si>
    <t>hsa-miR-129-5p; hsa-miR-151a-5p; hsa-miR-193b-3p; hsa-miR-24-3p; hsa-miR-34c-5p; hsa-miR-449b-5p; hsa-miR-449c-5p; hsa-miR-652-3p; hsa-miR-874-3p; hsa-miR-9-5p; hsa-miR-9-3p; hsa-miR-92a-3p</t>
  </si>
  <si>
    <t>Carcinoma</t>
  </si>
  <si>
    <t>hsa-miR-129-5p; hsa-miR-151a-5p; hsa-miR-193b-3p; hsa-miR-24-3p; hsa-miR-34c-5p; hsa-miR-449a; hsa-miR-449b-5p; hsa-miR-652-3p; hsa-miR-874-3p; hsa-miR-9-5p; hsa-miR-9-3p; hsa-miR-92a-3p</t>
  </si>
  <si>
    <t>Carcinoma ductal breast</t>
  </si>
  <si>
    <t>Carcinoma renal cell</t>
  </si>
  <si>
    <t>hsa-miR-193b-3p; hsa-miR-24-3p; hsa-miR-34c-5p; hsa-miR-378a-3p; hsa-miR-874-3p; hsa-miR-9-5p; hsa-miR-92a-3p</t>
  </si>
  <si>
    <t>Cardiomegaly</t>
  </si>
  <si>
    <t>Cardiomyopathy</t>
  </si>
  <si>
    <t>Cardiovascular disease</t>
  </si>
  <si>
    <t>1.95675e-07</t>
  </si>
  <si>
    <t>2.2267815e-05</t>
  </si>
  <si>
    <t>2.22678e-05</t>
  </si>
  <si>
    <t>hsa-miR-129-5p; hsa-miR-151a-5p; hsa-miR-151b; hsa-miR-193b-3p; hsa-miR-24-3p; hsa-miR-34c-5p; hsa-miR-375-3p; hsa-miR-378a-3p; hsa-miR-652-3p; hsa-miR-9-5p; hsa-miR-9-3p; hsa-miR-92a-3p</t>
  </si>
  <si>
    <t>Carotid stenosis</t>
  </si>
  <si>
    <t>3.44915e-05</t>
  </si>
  <si>
    <t>hsa-miR-151a-5p; hsa-miR-151b; hsa-miR-24-3p; hsa-miR-652-3p; hsa-miR-92a-3p</t>
  </si>
  <si>
    <t>Central nervous system lymphoma</t>
  </si>
  <si>
    <t>hsa-miR-193b-3p; hsa-miR-9-5p; hsa-miR-92a-3p</t>
  </si>
  <si>
    <t>Cerebral hemorrhage</t>
  </si>
  <si>
    <t>Cerebral infarction</t>
  </si>
  <si>
    <t>Cervical adenocarcinoma</t>
  </si>
  <si>
    <t>1.23535e-05</t>
  </si>
  <si>
    <t>hsa-miR-193b-3p; hsa-miR-375-3p; hsa-miR-378a-3p; hsa-miR-652-3p; hsa-miR-9-5p; hsa-miR-92a-3p</t>
  </si>
  <si>
    <t>Cervical squamous cell carcinoma</t>
  </si>
  <si>
    <t>3.3524e-06</t>
  </si>
  <si>
    <t>hsa-miR-129-5p; hsa-miR-151b; hsa-miR-193b-3p; hsa-miR-24-3p; hsa-miR-375-3p; hsa-miR-378a-3p; hsa-miR-652-3p; hsa-miR-9-5p; hsa-miR-92a-3p</t>
  </si>
  <si>
    <t>Child development disorders pervasive</t>
  </si>
  <si>
    <t>Cholesteatoma</t>
  </si>
  <si>
    <t>Chordoma</t>
  </si>
  <si>
    <t>hsa-miR-151a-5p; hsa-miR-193b-3p; hsa-miR-24-3p; hsa-miR-34c-5p; hsa-miR-652-3p; hsa-miR-9-5p</t>
  </si>
  <si>
    <t>Chorea</t>
  </si>
  <si>
    <t>8.32521e-05</t>
  </si>
  <si>
    <t>hsa-miR-129-5p; hsa-miR-151a-5p; hsa-miR-193b-3p; hsa-miR-34c-5p; hsa-miR-9-5p; hsa-miR-9-3p; hsa-miR-92a-3p</t>
  </si>
  <si>
    <t>Choriocarcinoma</t>
  </si>
  <si>
    <t>Chronic kidney disease</t>
  </si>
  <si>
    <t>hsa-miR-193b-3p; hsa-miR-34c-5p; hsa-miR-92a-3p</t>
  </si>
  <si>
    <t>Chronic myeloid leukemia</t>
  </si>
  <si>
    <t>Chronic obstructive pulmonary disease</t>
  </si>
  <si>
    <t>7.45554e-05</t>
  </si>
  <si>
    <t>hsa-miR-151a-5p; hsa-miR-151b; hsa-miR-24-3p; hsa-miR-375-3p; hsa-miR-9-5p; hsa-miR-92a-3p</t>
  </si>
  <si>
    <t>Clear cell renal cell carcinoma</t>
  </si>
  <si>
    <t>hsa-miR-129-5p; hsa-miR-24-3p; hsa-miR-378a-3p; hsa-miR-652-3p; hsa-miR-874-3p</t>
  </si>
  <si>
    <t>Cocaine-related disorders</t>
  </si>
  <si>
    <t>Colon adenocarcinoma</t>
  </si>
  <si>
    <t>hsa-miR-129-5p; hsa-miR-193b-3p; hsa-miR-24-3p; hsa-miR-375-3p; hsa-miR-378a-3p; hsa-miR-652-3p; hsa-miR-874-3p; hsa-miR-92a-3p</t>
  </si>
  <si>
    <t>Colon cancer</t>
  </si>
  <si>
    <t>hsa-miR-129-5p; hsa-miR-151a-5p; hsa-miR-151b; hsa-miR-193b-3p; hsa-miR-24-3p; hsa-miR-34c-5p; hsa-miR-375-3p; hsa-miR-378a-3p; hsa-miR-4448; hsa-miR-4454; hsa-miR-449a; hsa-miR-449b-5p; hsa-miR-652-3p; hsa-miR-9-5p; hsa-miR-9-3p; hsa-miR-92a-3p</t>
  </si>
  <si>
    <t>Colorectal cancer</t>
  </si>
  <si>
    <t>hsa-miR-129-5p; hsa-miR-151a-5p; hsa-miR-193b-3p; hsa-miR-24-3p; hsa-miR-34c-5p; hsa-miR-375-3p; hsa-miR-378a-3p; hsa-miR-449c-5p; hsa-miR-652-3p; hsa-miR-874-3p; hsa-miR-9-5p; hsa-miR-9-3p; hsa-miR-92a-3p</t>
  </si>
  <si>
    <t>Combined hepatocellular cholangiocarcinoma</t>
  </si>
  <si>
    <t>hsa-miR-24-3p; hsa-miR-378a-3p</t>
  </si>
  <si>
    <t>Coronary artery disease</t>
  </si>
  <si>
    <t>Cowden disease</t>
  </si>
  <si>
    <t>Cryptosporidiosis</t>
  </si>
  <si>
    <t>Dementia</t>
  </si>
  <si>
    <t>Demyelinating disease</t>
  </si>
  <si>
    <t>Dermatomyositis</t>
  </si>
  <si>
    <t>hsa-miR-151a-5p; hsa-miR-193b-3p; hsa-miR-24-3p; hsa-miR-378a-3p; hsa-miR-92a-3p</t>
  </si>
  <si>
    <t>Diabetes mellitus</t>
  </si>
  <si>
    <t>hsa-miR-129-5p; hsa-miR-151a-5p; hsa-miR-193b-3p; hsa-miR-24-3p; hsa-miR-34c-5p; hsa-miR-449a; hsa-miR-449b-5p; hsa-miR-874-3p; hsa-miR-9-5p; hsa-miR-92a-3p</t>
  </si>
  <si>
    <t>Diabetic nephropathies</t>
  </si>
  <si>
    <t>Diffuse large b cell lymphoma</t>
  </si>
  <si>
    <t>Digestive system neoplasms</t>
  </si>
  <si>
    <t>Dilated cardiomyopathy</t>
  </si>
  <si>
    <t>Distal muscular dystrophy</t>
  </si>
  <si>
    <t>Down syndrome</t>
  </si>
  <si>
    <t>hsa-miR-24-3p; hsa-miR-34c-5p; hsa-miR-874-3p; hsa-miR-9-5p; hsa-miR-92a-3p</t>
  </si>
  <si>
    <t>Duchenne muscular dystrophy</t>
  </si>
  <si>
    <t>hsa-miR-24-3p; hsa-miR-34c-5p; hsa-miR-449a; hsa-miR-9-5p; hsa-miR-92a-3p</t>
  </si>
  <si>
    <t>Duke A</t>
  </si>
  <si>
    <t>hsa-miR-378a-3p; hsa-miR-92a-3p</t>
  </si>
  <si>
    <t>Dysautonomia familial</t>
  </si>
  <si>
    <t>hsa-miR-193b-3p; hsa-miR-24-3p; hsa-miR-34c-5p; hsa-miR-375-3p; hsa-miR-449a; hsa-miR-652-3p; hsa-miR-9-5p; hsa-miR-92a-3p</t>
  </si>
  <si>
    <t>Eclampsia</t>
  </si>
  <si>
    <t>Ehrlich tumor carcinoma</t>
  </si>
  <si>
    <t>Encephalomyelitis</t>
  </si>
  <si>
    <t>hsa-miR-24-3p; hsa-miR-378a-3p; hsa-miR-92a-3p</t>
  </si>
  <si>
    <t>Endometrial cancer</t>
  </si>
  <si>
    <t>hsa-miR-129-5p; hsa-miR-9-5p; hsa-miR-92a-3p</t>
  </si>
  <si>
    <t>Endometrial carcinoma</t>
  </si>
  <si>
    <t>Endometriosis</t>
  </si>
  <si>
    <t>hsa-miR-24-3p; hsa-miR-9-5p; hsa-miR-92a-3p</t>
  </si>
  <si>
    <t>Endomyocardial fibrosis</t>
  </si>
  <si>
    <t>Ependymoma</t>
  </si>
  <si>
    <t>1.13031e-05</t>
  </si>
  <si>
    <t>hsa-miR-129-5p; hsa-miR-24-3p; hsa-miR-34c-5p; hsa-miR-449b-5p; hsa-miR-652-3p; hsa-miR-9-5p; hsa-miR-9-3p; hsa-miR-92a-3p</t>
  </si>
  <si>
    <t>Epilepsy temporal lobe</t>
  </si>
  <si>
    <t>5.66105e-08</t>
  </si>
  <si>
    <t>hsa-miR-129-5p; hsa-miR-193b-3p; hsa-miR-34c-5p; hsa-miR-375-3p; hsa-miR-449b-5p; hsa-miR-9-5p; hsa-miR-9-3p; hsa-miR-92a-3p</t>
  </si>
  <si>
    <t>Epstein-barr virus infections</t>
  </si>
  <si>
    <t>Esophageal carcinoma</t>
  </si>
  <si>
    <t>hsa-miR-129-5p; hsa-miR-151b; hsa-miR-24-3p; hsa-miR-375-3p; hsa-miR-874-3p; hsa-miR-92a-3p</t>
  </si>
  <si>
    <t>Esophagus</t>
  </si>
  <si>
    <t>Estrogen-receptor negative breast cancer</t>
  </si>
  <si>
    <t>hsa-miR-151a-5p; hsa-miR-193b-3p; hsa-miR-24-3p; hsa-miR-34c-5p; hsa-miR-378a-3p; hsa-miR-449b-5p; hsa-miR-874-3p; hsa-miR-9-5p; hsa-miR-9-3p</t>
  </si>
  <si>
    <t>Estrogen-receptor positive breast cancer</t>
  </si>
  <si>
    <t>hsa-miR-129-5p; hsa-miR-151a-5p; hsa-miR-24-3p; hsa-miR-34c-5p; hsa-miR-375-3p; hsa-miR-378a-3p; hsa-miR-449a; hsa-miR-449b-5p; hsa-miR-874-3p; hsa-miR-9-5p; hsa-miR-9-3p; hsa-miR-92a-3p</t>
  </si>
  <si>
    <t>Ewing sarcoma</t>
  </si>
  <si>
    <t>Eye disease</t>
  </si>
  <si>
    <t>hsa-miR-129-5p; hsa-miR-151a-5p; hsa-miR-193b-3p; hsa-miR-24-3p; hsa-miR-34c-5p; hsa-miR-449a; hsa-miR-449b-5p; hsa-miR-652-3p; hsa-miR-9-5p; hsa-miR-9-3p; hsa-miR-92a-3p</t>
  </si>
  <si>
    <t>Fatty liver</t>
  </si>
  <si>
    <t>Fibromyalgia</t>
  </si>
  <si>
    <t>hsa-miR-151a-5p; hsa-miR-652-3p; hsa-miR-92a-3p</t>
  </si>
  <si>
    <t>Fibrosis</t>
  </si>
  <si>
    <t>Follicular lymphoma</t>
  </si>
  <si>
    <t>hsa-miR-9-5p; hsa-miR-9-3p</t>
  </si>
  <si>
    <t>Fragile x syndrome</t>
  </si>
  <si>
    <t>hsa-miR-129-5p; hsa-miR-193b-3p; hsa-miR-34c-5p; hsa-miR-652-3p; hsa-miR-9-5p</t>
  </si>
  <si>
    <t>Friedreich ataxia</t>
  </si>
  <si>
    <t>Gait ataxia</t>
  </si>
  <si>
    <t>Gastric adenocarcinoma</t>
  </si>
  <si>
    <t>9.46052e-05</t>
  </si>
  <si>
    <t>hsa-miR-129-5p; hsa-miR-151a-5p; hsa-miR-151b; hsa-miR-193b-3p; hsa-miR-378a-3p; hsa-miR-652-3p; hsa-miR-874-3p; hsa-miR-9-5p; hsa-miR-9-3p; hsa-miR-92a-3p</t>
  </si>
  <si>
    <t>Gastric cancer</t>
  </si>
  <si>
    <t>hsa-miR-129-5p; hsa-miR-151a-5p; hsa-miR-193b-3p; hsa-miR-24-3p; hsa-miR-34c-5p; hsa-miR-375-3p; hsa-miR-378a-3p; hsa-miR-4454; hsa-miR-449a; hsa-miR-449b-5p; hsa-miR-449c-5p; hsa-miR-652-3p; hsa-miR-874-3p; hsa-miR-9-5p; hsa-miR-9-3p; hsa-miR-92a-3p</t>
  </si>
  <si>
    <t>Gastrointestinal system cancer</t>
  </si>
  <si>
    <t>Glioblastoma</t>
  </si>
  <si>
    <t>1.36597e-05</t>
  </si>
  <si>
    <t>hsa-miR-129-5p; hsa-miR-151a-5p; hsa-miR-193b-3p; hsa-miR-24-3p; hsa-miR-34c-5p; hsa-miR-375-3p; hsa-miR-378a-3p; hsa-miR-4448; hsa-miR-449b-5p; hsa-miR-652-3p; hsa-miR-874-3p; hsa-miR-9-5p; hsa-miR-9-3p; hsa-miR-92a-3p</t>
  </si>
  <si>
    <t>Glioma</t>
  </si>
  <si>
    <t>6.86264e-08</t>
  </si>
  <si>
    <t>hsa-miR-129-5p; hsa-miR-151a-5p; hsa-miR-193b-3p; hsa-miR-24-3p; hsa-miR-34c-5p; hsa-miR-375-3p; hsa-miR-378a-3p; hsa-miR-449a; hsa-miR-449b-5p; hsa-miR-652-3p; hsa-miR-874-3p; hsa-miR-9-5p; hsa-miR-9-3p; hsa-miR-92a-3p</t>
  </si>
  <si>
    <t>Hand foot and mouth disease</t>
  </si>
  <si>
    <t>Head and neck cancer</t>
  </si>
  <si>
    <t>3.4739e-05</t>
  </si>
  <si>
    <t>hsa-miR-193b-3p; hsa-miR-24-3p; hsa-miR-34c-5p; hsa-miR-375-3p; hsa-miR-378a-3p; hsa-miR-652-3p; hsa-miR-874-3p; hsa-miR-92a-3p</t>
  </si>
  <si>
    <t>Head and neck squamous cell carcinoma</t>
  </si>
  <si>
    <t>7.65693e-05</t>
  </si>
  <si>
    <t>hsa-miR-151a-5p; hsa-miR-151b; hsa-miR-193b-3p; hsa-miR-24-3p; hsa-miR-34c-5p; hsa-miR-375-3p; hsa-miR-378a-3p; hsa-miR-4448; hsa-miR-652-3p; hsa-miR-9-5p; hsa-miR-92a-3p</t>
  </si>
  <si>
    <t>Heart defects congenital</t>
  </si>
  <si>
    <t>Heart disease</t>
  </si>
  <si>
    <t>hsa-miR-129-5p; hsa-miR-151a-5p; hsa-miR-24-3p; hsa-miR-34c-5p; hsa-miR-449a; hsa-miR-449b-5p; hsa-miR-874-3p; hsa-miR-9-5p; hsa-miR-92a-3p</t>
  </si>
  <si>
    <t>Heart failure</t>
  </si>
  <si>
    <t>hsa-miR-24-3p; hsa-miR-375-3p; hsa-miR-9-5p; hsa-miR-92a-3p</t>
  </si>
  <si>
    <t>Helplessness learned</t>
  </si>
  <si>
    <t>Hematologic cancer</t>
  </si>
  <si>
    <t>Hepatitis</t>
  </si>
  <si>
    <t>Hepatitis b</t>
  </si>
  <si>
    <t>Hepatitis c</t>
  </si>
  <si>
    <t>Hepatoblastoma</t>
  </si>
  <si>
    <t>Hepatocellular carcinoma</t>
  </si>
  <si>
    <t>1.05029e-05</t>
  </si>
  <si>
    <t>hsa-miR-129-5p; hsa-miR-151a-5p; hsa-miR-151b; hsa-miR-193b-3p; hsa-miR-24-3p; hsa-miR-34c-5p; hsa-miR-375-3p; hsa-miR-378a-3p; hsa-miR-449a; hsa-miR-449b-5p; hsa-miR-652-3p; hsa-miR-874-3p; hsa-miR-9-5p; hsa-miR-9-3p; hsa-miR-92a-3p</t>
  </si>
  <si>
    <t>High-grade serous ovarian carcinoma</t>
  </si>
  <si>
    <t>hsa-miR-24-3p; hsa-miR-378a-3p; hsa-miR-449a; hsa-miR-449b-5p; hsa-miR-449c-5p; hsa-miR-874-3p</t>
  </si>
  <si>
    <t>Hiv</t>
  </si>
  <si>
    <t>Hiv-1</t>
  </si>
  <si>
    <t>Hiv infection</t>
  </si>
  <si>
    <t>Hodgkin lymphoma</t>
  </si>
  <si>
    <t>hsa-miR-129-5p; hsa-miR-151a-5p; hsa-miR-193b-3p; hsa-miR-24-3p; hsa-miR-34c-5p; hsa-miR-652-3p; hsa-miR-874-3p; hsa-miR-9-5p; hsa-miR-9-3p</t>
  </si>
  <si>
    <t>Huntington disease</t>
  </si>
  <si>
    <t>hsa-miR-129-5p; hsa-miR-151a-5p; hsa-miR-193b-3p; hsa-miR-34c-5p; hsa-miR-449a; hsa-miR-9-5p; hsa-miR-9-3p; hsa-miR-92a-3p</t>
  </si>
  <si>
    <t>Hypersomnolence idiopathic</t>
  </si>
  <si>
    <t>hsa-miR-151a-5p; hsa-miR-24-3p</t>
  </si>
  <si>
    <t>Hypertension</t>
  </si>
  <si>
    <t>hsa-miR-151a-5p; hsa-miR-24-3p; hsa-miR-34c-5p; hsa-miR-449a; hsa-miR-449b-5p; hsa-miR-874-3p; hsa-miR-9-5p; hsa-miR-92a-3p</t>
  </si>
  <si>
    <t>Hypertrophy</t>
  </si>
  <si>
    <t>Hypertrophy left ventricular</t>
  </si>
  <si>
    <t>Iga glomerulonephritis</t>
  </si>
  <si>
    <t>Inclusion body myositis</t>
  </si>
  <si>
    <t>hsa-miR-193b-3p; hsa-miR-24-3p; hsa-miR-378a-3p; hsa-miR-92a-3p</t>
  </si>
  <si>
    <t>Infection</t>
  </si>
  <si>
    <t>hsa-miR-24-3p; hsa-miR-34c-5p; hsa-miR-449c-5p; hsa-miR-9-5p; hsa-miR-92a-3p</t>
  </si>
  <si>
    <t>Inflammation</t>
  </si>
  <si>
    <t>Inflammatory bowel disease</t>
  </si>
  <si>
    <t>Influenza human</t>
  </si>
  <si>
    <t>Intermediate coronary syndrome</t>
  </si>
  <si>
    <t>Interstitial lung disease</t>
  </si>
  <si>
    <t>Intracranial aneurysm</t>
  </si>
  <si>
    <t>hsa-miR-151a-5p; hsa-miR-193b-3p; hsa-miR-24-3p; hsa-miR-34c-5p; hsa-miR-652-3p; hsa-miR-9-5p; hsa-miR-9-3p; hsa-miR-92a-3p</t>
  </si>
  <si>
    <t>Intracranial hemorrhage hypertensive</t>
  </si>
  <si>
    <t>hsa-miR-151a-5p; hsa-miR-24-3p; hsa-miR-375-3p; hsa-miR-874-3p</t>
  </si>
  <si>
    <t>Intrahepatic cholangiocarcinoma</t>
  </si>
  <si>
    <t>hsa-miR-24-3p; hsa-miR-34c-5p; hsa-miR-378a-3p; hsa-miR-874-3p</t>
  </si>
  <si>
    <t>Invasive ductal carcinoma</t>
  </si>
  <si>
    <t>hsa-miR-24-3p; hsa-miR-874-3p; hsa-miR-9-5p; hsa-miR-92a-3p</t>
  </si>
  <si>
    <t>Ischemia</t>
  </si>
  <si>
    <t>Ischemic attack transient</t>
  </si>
  <si>
    <t>6.1734e-06</t>
  </si>
  <si>
    <t>hsa-miR-193b-3p; hsa-miR-24-3p; hsa-miR-34c-5p; hsa-miR-375-3p; hsa-miR-378a-3p; hsa-miR-9-3p; hsa-miR-92a-3p</t>
  </si>
  <si>
    <t>Kaposi sarcoma</t>
  </si>
  <si>
    <t>Kidney cancer</t>
  </si>
  <si>
    <t>hsa-miR-151a-5p; hsa-miR-34c-5p; hsa-miR-9-5p; hsa-miR-92a-3p</t>
  </si>
  <si>
    <t>Kidney chromophobe cancer</t>
  </si>
  <si>
    <t>Kidney diseases</t>
  </si>
  <si>
    <t>hsa-miR-151a-5p; hsa-miR-193b-3p; hsa-miR-24-3p; hsa-miR-34c-5p; hsa-miR-449a; hsa-miR-449b-5p; hsa-miR-9-5p; hsa-miR-92a-3p</t>
  </si>
  <si>
    <t>Kidney renal clear cell carcinoma</t>
  </si>
  <si>
    <t>hsa-miR-129-5p; hsa-miR-151b; hsa-miR-193b-3p; hsa-miR-375-3p; hsa-miR-652-3p; hsa-miR-9-5p</t>
  </si>
  <si>
    <t>Kidney renal papillary cell carcinoma</t>
  </si>
  <si>
    <t>hsa-miR-129-5p; hsa-miR-151a-5p; hsa-miR-193b-3p; hsa-miR-24-3p; hsa-miR-34c-5p; hsa-miR-375-3p; hsa-miR-652-3p; hsa-miR-874-3p; hsa-miR-9-5p; hsa-miR-92a-3p</t>
  </si>
  <si>
    <t>Large cell carcinoma</t>
  </si>
  <si>
    <t>1.492e-05</t>
  </si>
  <si>
    <t>hsa-miR-193b-3p; hsa-miR-378a-3p; hsa-miR-652-3p; hsa-miR-9-5p; hsa-miR-9-3p</t>
  </si>
  <si>
    <t>Laryngeal neoplasms</t>
  </si>
  <si>
    <t>Laryngeal squamous cell carcinoma</t>
  </si>
  <si>
    <t>2.23946e-06</t>
  </si>
  <si>
    <t>9.101805285714287e-05</t>
  </si>
  <si>
    <t>9.10181e-05</t>
  </si>
  <si>
    <t>hsa-miR-129-5p; hsa-miR-24-3p; hsa-miR-375-3p; hsa-miR-9-5p</t>
  </si>
  <si>
    <t>Leiomyoma</t>
  </si>
  <si>
    <t>Leukemia</t>
  </si>
  <si>
    <t>hsa-miR-129-5p; hsa-miR-151a-5p; hsa-miR-193b-3p; hsa-miR-24-3p; hsa-miR-34c-5p; hsa-miR-378a-3p; hsa-miR-449a; hsa-miR-449b-5p; hsa-miR-652-3p; hsa-miR-874-3p; hsa-miR-9-5p; hsa-miR-9-3p; hsa-miR-92a-3p</t>
  </si>
  <si>
    <t>Leukemia b-cell</t>
  </si>
  <si>
    <t>Leukemia biphenotypic acute</t>
  </si>
  <si>
    <t>Leukemia myeloid chronic-phase</t>
  </si>
  <si>
    <t>Lichen planus oral</t>
  </si>
  <si>
    <t>Liposarcoma</t>
  </si>
  <si>
    <t>7.41487e-05</t>
  </si>
  <si>
    <t>hsa-miR-24-3p; hsa-miR-34c-5p; hsa-miR-375-3p; hsa-miR-449a; hsa-miR-449b-5p; hsa-miR-9-5p; hsa-miR-92a-3p</t>
  </si>
  <si>
    <t>Liver cirrhosis</t>
  </si>
  <si>
    <t>hsa-miR-24-3p; hsa-miR-34c-5p; hsa-miR-378a-3p; hsa-miR-9-5p; hsa-miR-92a-3p</t>
  </si>
  <si>
    <t>Liver disease</t>
  </si>
  <si>
    <t>hsa-miR-151a-5p; hsa-miR-24-3p; hsa-miR-34c-5p; hsa-miR-449b-5p; hsa-miR-92a-3p</t>
  </si>
  <si>
    <t>Liver failure</t>
  </si>
  <si>
    <t>Lung adenocarcinoma</t>
  </si>
  <si>
    <t>hsa-miR-129-5p; hsa-miR-151a-5p; hsa-miR-151b; hsa-miR-193b-3p; hsa-miR-24-3p; hsa-miR-34c-5p; hsa-miR-375-3p; hsa-miR-378a-3p; hsa-miR-449b-5p; hsa-miR-652-3p; hsa-miR-874-3p; hsa-miR-9-5p; hsa-miR-9-3p</t>
  </si>
  <si>
    <t>Lung cancer</t>
  </si>
  <si>
    <t>5.24882e-06</t>
  </si>
  <si>
    <t>Lung disease</t>
  </si>
  <si>
    <t>hsa-miR-129-5p; hsa-miR-151a-5p; hsa-miR-193b-3p; hsa-miR-24-3p; hsa-miR-34c-5p; hsa-miR-449a; hsa-miR-449b-5p; hsa-miR-9-5p</t>
  </si>
  <si>
    <t>Lung small cell carcinoma</t>
  </si>
  <si>
    <t>hsa-miR-129-5p; hsa-miR-151a-5p; hsa-miR-193b-3p; hsa-miR-24-3p; hsa-miR-874-3p; hsa-miR-9-5p; hsa-miR-9-3p; hsa-miR-92a-3p</t>
  </si>
  <si>
    <t>Lung squamous cell carcinoma</t>
  </si>
  <si>
    <t>2.05425e-06</t>
  </si>
  <si>
    <t>hsa-miR-129-5p; hsa-miR-151a-5p; hsa-miR-151b; hsa-miR-193b-3p; hsa-miR-24-3p; hsa-miR-34c-5p; hsa-miR-375-3p; hsa-miR-378a-3p; hsa-miR-4454; hsa-miR-652-3p; hsa-miR-874-3p; hsa-miR-9-5p; hsa-miR-9-3p; hsa-miR-92a-3p</t>
  </si>
  <si>
    <t>Lupus nephritis</t>
  </si>
  <si>
    <t>Lymphoma</t>
  </si>
  <si>
    <t>1.57615e-06</t>
  </si>
  <si>
    <t>8.968293499999999e-05</t>
  </si>
  <si>
    <t>8.96829e-05</t>
  </si>
  <si>
    <t>hsa-miR-151a-5p; hsa-miR-193b-3p; hsa-miR-24-3p; hsa-miR-34c-5p; hsa-miR-375-3p; hsa-miR-378a-3p; hsa-miR-449a; hsa-miR-449b-5p; hsa-miR-652-3p; hsa-miR-874-3p; hsa-miR-9-5p; hsa-miR-9-3p; hsa-miR-92a-3p</t>
  </si>
  <si>
    <t>Lymphoma extranodal nk-t-cell</t>
  </si>
  <si>
    <t>Lymphoma large-cell anaplastic</t>
  </si>
  <si>
    <t>Lymphoma non-hodgkin</t>
  </si>
  <si>
    <t>hsa-miR-378a-3p; hsa-miR-9-5p; hsa-miR-9-3p; hsa-miR-92a-3p</t>
  </si>
  <si>
    <t>Lymphoma primary effusion</t>
  </si>
  <si>
    <t>Lymphoma t-cell</t>
  </si>
  <si>
    <t>Lymphoplasmacytic lymphoma</t>
  </si>
  <si>
    <t>hsa-miR-34c-5p; hsa-miR-9-3p; hsa-miR-92a-3p</t>
  </si>
  <si>
    <t>Lymphoproliferative disorders</t>
  </si>
  <si>
    <t>Malignant glioma</t>
  </si>
  <si>
    <t>hsa-miR-129-5p; hsa-miR-151a-5p; hsa-miR-193b-3p; hsa-miR-24-3p; hsa-miR-34c-5p; hsa-miR-449b-5p; hsa-miR-874-3p; hsa-miR-9-5p; hsa-miR-9-3p; hsa-miR-92a-3p</t>
  </si>
  <si>
    <t>Malignant melanoma</t>
  </si>
  <si>
    <t>hsa-miR-129-5p; hsa-miR-9-5p</t>
  </si>
  <si>
    <t>Mantle cell lymphoma</t>
  </si>
  <si>
    <t>Marek disease</t>
  </si>
  <si>
    <t>Medullary thyroid carcinoma</t>
  </si>
  <si>
    <t>4.68198e-05</t>
  </si>
  <si>
    <t>hsa-miR-129-5p; hsa-miR-9-3p</t>
  </si>
  <si>
    <t>Medulloblastoma</t>
  </si>
  <si>
    <t>6.77217e-05</t>
  </si>
  <si>
    <t>hsa-miR-129-5p; hsa-miR-193b-3p; hsa-miR-24-3p; hsa-miR-34c-5p; hsa-miR-652-3p; hsa-miR-874-3p; hsa-miR-9-5p; hsa-miR-9-3p; hsa-miR-92a-3p</t>
  </si>
  <si>
    <t>Melanoma</t>
  </si>
  <si>
    <t>hsa-miR-129-5p; hsa-miR-193b-3p; hsa-miR-24-3p; hsa-miR-34c-5p; hsa-miR-375-3p; hsa-miR-378a-3p; hsa-miR-449a; hsa-miR-652-3p; hsa-miR-9-5p; hsa-miR-9-3p; hsa-miR-92a-3p</t>
  </si>
  <si>
    <t>Melas syndrome</t>
  </si>
  <si>
    <t>Meningioma</t>
  </si>
  <si>
    <t>3.20894e-05</t>
  </si>
  <si>
    <t>hsa-miR-151a-5p; hsa-miR-193b-3p; hsa-miR-24-3p; hsa-miR-34c-5p; hsa-miR-874-3p; hsa-miR-9-5p; hsa-miR-92a-3p</t>
  </si>
  <si>
    <t>Mouth neoplasms</t>
  </si>
  <si>
    <t>Multiple myeloma</t>
  </si>
  <si>
    <t>7.34016e-05</t>
  </si>
  <si>
    <t>hsa-miR-151a-5p; hsa-miR-193b-3p; hsa-miR-24-3p; hsa-miR-34c-5p; hsa-miR-375-3p; hsa-miR-652-3p; hsa-miR-874-3p; hsa-miR-9-5p; hsa-miR-92a-3p</t>
  </si>
  <si>
    <t>Multiple sclerosis</t>
  </si>
  <si>
    <t>Multiple sclerosis chronic progressive</t>
  </si>
  <si>
    <t>2.59632e-05</t>
  </si>
  <si>
    <t>hsa-miR-129-5p; hsa-miR-151a-5p; hsa-miR-193b-3p; hsa-miR-24-3p; hsa-miR-449b-5p; hsa-miR-874-3p; hsa-miR-9-5p; hsa-miR-92a-3p</t>
  </si>
  <si>
    <t>Multiple sclerosis relapsing-remitting</t>
  </si>
  <si>
    <t>1.8787e-06</t>
  </si>
  <si>
    <t>hsa-miR-129-5p; hsa-miR-151a-5p; hsa-miR-193b-3p; hsa-miR-24-3p; hsa-miR-34c-5p; hsa-miR-449b-5p; hsa-miR-652-3p; hsa-miR-874-3p; hsa-miR-9-5p; hsa-miR-9-3p; hsa-miR-92a-3p</t>
  </si>
  <si>
    <t>Muscular disorders atrophic</t>
  </si>
  <si>
    <t>Musculoskeletal abnormalities</t>
  </si>
  <si>
    <t>Myasthenia gravis autoimmune experimental</t>
  </si>
  <si>
    <t>hsa-miR-129-5p; hsa-miR-24-3p; hsa-miR-375-3p; hsa-miR-652-3p; hsa-miR-92a-3p</t>
  </si>
  <si>
    <t>Myelodysplasticmyeloproliferative neoplasm</t>
  </si>
  <si>
    <t>Myeloid leukemia</t>
  </si>
  <si>
    <t>hsa-miR-24-3p; hsa-miR-34c-5p; hsa-miR-449a; hsa-miR-9-5p</t>
  </si>
  <si>
    <t>Myeloproliferative disorders</t>
  </si>
  <si>
    <t>Myocardial ischemia</t>
  </si>
  <si>
    <t>Myocardial reperfusion injury</t>
  </si>
  <si>
    <t>Myocardium</t>
  </si>
  <si>
    <t>Myotonic dystrophy</t>
  </si>
  <si>
    <t>hsa-miR-193b-3p; hsa-miR-34c-5p; hsa-miR-378a-3p; hsa-miR-9-5p; hsa-miR-92a-3p</t>
  </si>
  <si>
    <t>Nasopharyngeal cancer</t>
  </si>
  <si>
    <t>hsa-miR-129-5p; hsa-miR-151a-5p; hsa-miR-193b-3p; hsa-miR-24-3p; hsa-miR-34c-5p; hsa-miR-375-3p; hsa-miR-449a; hsa-miR-449b-5p; hsa-miR-9-3p; hsa-miR-92a-3p</t>
  </si>
  <si>
    <t>Nasopharynx carcinoma</t>
  </si>
  <si>
    <t>hsa-miR-129-5p; hsa-miR-151a-5p; hsa-miR-193b-3p; hsa-miR-24-3p; hsa-miR-34c-5p; hsa-miR-375-3p; hsa-miR-449b-5p; hsa-miR-449c-5p; hsa-miR-9-5p; hsa-miR-9-3p; hsa-miR-92a-3p</t>
  </si>
  <si>
    <t>Nephrosclerosis</t>
  </si>
  <si>
    <t>Nervous system disease</t>
  </si>
  <si>
    <t>Neurilemmoma</t>
  </si>
  <si>
    <t>Neuroblastoma</t>
  </si>
  <si>
    <t>hsa-miR-24-3p; hsa-miR-34c-5p; hsa-miR-375-3p; hsa-miR-449a; hsa-miR-9-5p; hsa-miR-92a-3p</t>
  </si>
  <si>
    <t>Neurodegenerative diseases</t>
  </si>
  <si>
    <t>Neuroendocrine carcinoma</t>
  </si>
  <si>
    <t>Neuromyelitis optica</t>
  </si>
  <si>
    <t>hsa-miR-151a-5p; hsa-miR-151b; hsa-miR-375-3p; hsa-miR-4448; hsa-miR-652-3p</t>
  </si>
  <si>
    <t>Neutropenia</t>
  </si>
  <si>
    <t>Non-alcoholic fatty liver disease</t>
  </si>
  <si>
    <t>Non-small cell lung cancer</t>
  </si>
  <si>
    <t>hsa-miR-129-5p; hsa-miR-193b-3p; hsa-miR-34c-5p; hsa-miR-9-5p</t>
  </si>
  <si>
    <t>Obesity</t>
  </si>
  <si>
    <t>Odontogenic tumors</t>
  </si>
  <si>
    <t>Oral squamous cell carcinoma</t>
  </si>
  <si>
    <t>hsa-miR-193b-3p; hsa-miR-24-3p; hsa-miR-34c-5p; hsa-miR-375-3p; hsa-miR-378a-3p; hsa-miR-652-3p; hsa-miR-9-5p; hsa-miR-9-3p; hsa-miR-92a-3p</t>
  </si>
  <si>
    <t>Osteoarthritis</t>
  </si>
  <si>
    <t>Osteosarcoma</t>
  </si>
  <si>
    <t>2.21913e-06</t>
  </si>
  <si>
    <t>hsa-miR-129-5p; hsa-miR-151a-5p; hsa-miR-193b-3p; hsa-miR-24-3p; hsa-miR-375-3p; hsa-miR-378a-3p; hsa-miR-449a; hsa-miR-652-3p; hsa-miR-874-3p; hsa-miR-9-5p; hsa-miR-9-3p; hsa-miR-92a-3p</t>
  </si>
  <si>
    <t>Ovarian cancer</t>
  </si>
  <si>
    <t>hsa-miR-129-5p; hsa-miR-151a-5p; hsa-miR-193b-3p; hsa-miR-24-3p; hsa-miR-378a-3p; hsa-miR-449c-5p; hsa-miR-9-5p; hsa-miR-92a-3p</t>
  </si>
  <si>
    <t>Ovarian carcinoma</t>
  </si>
  <si>
    <t>Ovarian clear cell carcinoma</t>
  </si>
  <si>
    <t>hsa-miR-34c-5p; hsa-miR-375-3p; hsa-miR-874-3p; hsa-miR-92a-3p</t>
  </si>
  <si>
    <t>Ovarian neoplasms</t>
  </si>
  <si>
    <t>hsa-miR-151a-5p; hsa-miR-24-3p; hsa-miR-34c-5p; hsa-miR-378a-3p; hsa-miR-449c-5p; hsa-miR-9-5p</t>
  </si>
  <si>
    <t>Pain</t>
  </si>
  <si>
    <t>Pancreatic adenocarcinoma</t>
  </si>
  <si>
    <t>hsa-miR-129-5p; hsa-miR-151a-5p; hsa-miR-193b-3p; hsa-miR-34c-5p; hsa-miR-375-3p; hsa-miR-378a-3p; hsa-miR-449a; hsa-miR-652-3p; hsa-miR-874-3p; hsa-miR-92a-3p</t>
  </si>
  <si>
    <t>Pancreatic cancer</t>
  </si>
  <si>
    <t>3.27161e-05</t>
  </si>
  <si>
    <t>hsa-miR-129-5p; hsa-miR-151a-5p; hsa-miR-193b-3p; hsa-miR-24-3p; hsa-miR-34c-5p; hsa-miR-375-3p; hsa-miR-378a-3p; hsa-miR-4448; hsa-miR-4454; hsa-miR-449a; hsa-miR-449b-5p; hsa-miR-449c-5p; hsa-miR-652-3p; hsa-miR-874-3p; hsa-miR-9-5p; hsa-miR-9-3p; hsa-miR-92a-3p</t>
  </si>
  <si>
    <t>Panic disorder</t>
  </si>
  <si>
    <t>Papillary renal cell carcinoma</t>
  </si>
  <si>
    <t>Papillary thyroid carcinoma</t>
  </si>
  <si>
    <t>hsa-miR-151a-5p; hsa-miR-34c-5p; hsa-miR-9-5p; hsa-miR-9-3p</t>
  </si>
  <si>
    <t>Patau syndrome</t>
  </si>
  <si>
    <t>Periodontal disease</t>
  </si>
  <si>
    <t>Periodontitis</t>
  </si>
  <si>
    <t>Pheochromocytoma</t>
  </si>
  <si>
    <t>Pituitary adenoma</t>
  </si>
  <si>
    <t>hsa-miR-151a-5p; hsa-miR-24-3p; hsa-miR-34c-5p; hsa-miR-378a-3p; hsa-miR-874-3p; hsa-miR-9-5p; hsa-miR-92a-3p</t>
  </si>
  <si>
    <t>Pituitary neoplasms</t>
  </si>
  <si>
    <t>hsa-miR-129-5p; hsa-miR-151a-5p; hsa-miR-24-3p; hsa-miR-378a-3p; hsa-miR-874-3p; hsa-miR-92a-3p</t>
  </si>
  <si>
    <t>Polycystic kidney diseases</t>
  </si>
  <si>
    <t>Polycythemia vera</t>
  </si>
  <si>
    <t>Pre-eclampsia</t>
  </si>
  <si>
    <t>Precursor b-cell lymphoblastic leukemia-lymphoma</t>
  </si>
  <si>
    <t>Precursor cell lymphoblastic leukemia-lymphoma</t>
  </si>
  <si>
    <t>hsa-miR-24-3p; hsa-miR-34c-5p; hsa-miR-378a-3p; hsa-miR-652-3p; hsa-miR-9-5p; hsa-miR-9-3p; hsa-miR-92a-3p</t>
  </si>
  <si>
    <t>Precursor t-cell lymphoblastic leukemia-lymphoma</t>
  </si>
  <si>
    <t>hsa-miR-34c-5p; hsa-miR-9-5p</t>
  </si>
  <si>
    <t>Primary biliary cirrhosis</t>
  </si>
  <si>
    <t>Prion disease</t>
  </si>
  <si>
    <t>Progesterone-receptor negative breast cancer</t>
  </si>
  <si>
    <t>hsa-miR-151a-5p; hsa-miR-24-3p; hsa-miR-34c-5p; hsa-miR-375-3p; hsa-miR-378a-3p; hsa-miR-449a; hsa-miR-449b-5p; hsa-miR-874-3p; hsa-miR-9-5p; hsa-miR-9-3p</t>
  </si>
  <si>
    <t>Progesterone-receptor positive breast cancer</t>
  </si>
  <si>
    <t>hsa-miR-129-5p; hsa-miR-151a-5p; hsa-miR-34c-5p; hsa-miR-375-3p; hsa-miR-378a-3p; hsa-miR-449a; hsa-miR-449b-5p; hsa-miR-874-3p; hsa-miR-9-5p; hsa-miR-9-3p; hsa-miR-92a-3p</t>
  </si>
  <si>
    <t>Prolactinoma</t>
  </si>
  <si>
    <t>Prostate adenocarcinoma</t>
  </si>
  <si>
    <t>6.65377e-08</t>
  </si>
  <si>
    <t>hsa-miR-129-5p; hsa-miR-151a-5p; hsa-miR-151b; hsa-miR-24-3p; hsa-miR-34c-5p; hsa-miR-375-3p; hsa-miR-378a-3p; hsa-miR-449a; hsa-miR-652-3p; hsa-miR-874-3p; hsa-miR-9-5p; hsa-miR-9-3p; hsa-miR-92a-3p</t>
  </si>
  <si>
    <t>Prostate cancer</t>
  </si>
  <si>
    <t>7.75107e-07</t>
  </si>
  <si>
    <t>6.689066457142857e-05</t>
  </si>
  <si>
    <t>6.68907e-05</t>
  </si>
  <si>
    <t>hsa-miR-129-5p; hsa-miR-151a-5p; hsa-miR-193b-3p; hsa-miR-24-3p; hsa-miR-34c-5p; hsa-miR-375-3p; hsa-miR-378a-3p; hsa-miR-449a; hsa-miR-449b-5p; hsa-miR-449c-5p; hsa-miR-652-3p; hsa-miR-874-3p; hsa-miR-9-3p; hsa-miR-92a-3p</t>
  </si>
  <si>
    <t>Prostatic neoplasms</t>
  </si>
  <si>
    <t>hsa-miR-24-3p; hsa-miR-375-3p; hsa-miR-449a; hsa-miR-449b-5p; hsa-miR-874-3p; hsa-miR-9-5p; hsa-miR-92a-3p</t>
  </si>
  <si>
    <t>Psoriasis</t>
  </si>
  <si>
    <t>Psoriatic arthritis</t>
  </si>
  <si>
    <t>Pulmonary fibrosis</t>
  </si>
  <si>
    <t>hsa-miR-34c-5p; hsa-miR-449a; hsa-miR-9-5p; hsa-miR-92a-3p</t>
  </si>
  <si>
    <t>Pulmonary tuberculosis</t>
  </si>
  <si>
    <t>Rectum adenocarcinoma</t>
  </si>
  <si>
    <t>3.65645e-05</t>
  </si>
  <si>
    <t>hsa-miR-129-5p; hsa-miR-151a-5p; hsa-miR-193b-3p; hsa-miR-24-3p; hsa-miR-34c-5p; hsa-miR-375-3p; hsa-miR-378a-3p; hsa-miR-652-3p; hsa-miR-874-3p; hsa-miR-92a-3p</t>
  </si>
  <si>
    <t>Rectum cancer</t>
  </si>
  <si>
    <t>Renal clear cell carcinoma</t>
  </si>
  <si>
    <t>3.40555e-05</t>
  </si>
  <si>
    <t>hsa-miR-129-5p; hsa-miR-151b; hsa-miR-193b-3p; hsa-miR-24-3p; hsa-miR-34c-5p; hsa-miR-375-3p; hsa-miR-378a-3p; hsa-miR-652-3p; hsa-miR-874-3p; hsa-miR-9-5p; hsa-miR-92a-3p</t>
  </si>
  <si>
    <t>Reperfusion injury</t>
  </si>
  <si>
    <t>Retinal degeneration</t>
  </si>
  <si>
    <t>Retinal neovascularization</t>
  </si>
  <si>
    <t>Rhabdomyosarcoma</t>
  </si>
  <si>
    <t>Rheumatoid arthritis</t>
  </si>
  <si>
    <t>6.4148e-05</t>
  </si>
  <si>
    <t>hsa-miR-151a-5p; hsa-miR-151b; hsa-miR-24-3p; hsa-miR-34c-5p; hsa-miR-375-3p; hsa-miR-378a-3p; hsa-miR-652-3p; hsa-miR-9-5p; hsa-miR-92a-3p</t>
  </si>
  <si>
    <t>Rhinitis allergic perennial</t>
  </si>
  <si>
    <t>Salivary gland cancer</t>
  </si>
  <si>
    <t>Sars virus</t>
  </si>
  <si>
    <t>Schizophrenia</t>
  </si>
  <si>
    <t>4.74836e-05</t>
  </si>
  <si>
    <t>hsa-miR-24-3p; hsa-miR-34c-5p; hsa-miR-449a; hsa-miR-652-3p; hsa-miR-9-5p; hsa-miR-9-3p; hsa-miR-92a-3p</t>
  </si>
  <si>
    <t>Schwannoma tumors</t>
  </si>
  <si>
    <t>hsa-miR-9-5p; hsa-miR-92a-3p</t>
  </si>
  <si>
    <t>Seizures</t>
  </si>
  <si>
    <t>hsa-miR-652-3p; hsa-miR-874-3p; hsa-miR-9-5p</t>
  </si>
  <si>
    <t>Sepsis</t>
  </si>
  <si>
    <t>Sezary disease</t>
  </si>
  <si>
    <t>Sjogrens syndrome</t>
  </si>
  <si>
    <t>Skin cutaneous melanoma</t>
  </si>
  <si>
    <t>hsa-miR-151b; hsa-miR-193b-3p; hsa-miR-375-3p; hsa-miR-378a-3p; hsa-miR-652-3p; hsa-miR-874-3p</t>
  </si>
  <si>
    <t>Skin disease</t>
  </si>
  <si>
    <t>hsa-miR-151a-5p; hsa-miR-24-3p; hsa-miR-34c-5p; hsa-miR-449b-5p; hsa-miR-9-5p</t>
  </si>
  <si>
    <t>Skin melanoma</t>
  </si>
  <si>
    <t>Sleep deprivation</t>
  </si>
  <si>
    <t>Small cell carcinoma</t>
  </si>
  <si>
    <t>Small cell lung cancer</t>
  </si>
  <si>
    <t>3.30209e-06</t>
  </si>
  <si>
    <t>hsa-miR-129-5p; hsa-miR-151a-5p; hsa-miR-193b-3p; hsa-miR-24-3p; hsa-miR-34c-5p; hsa-miR-375-3p; hsa-miR-874-3p; hsa-miR-9-5p; hsa-miR-9-3p; hsa-miR-92a-3p</t>
  </si>
  <si>
    <t>Small intestinal neuroendocrine tumor</t>
  </si>
  <si>
    <t>9.83369e-05</t>
  </si>
  <si>
    <t>hsa-miR-375-3p; hsa-miR-378a-3p; hsa-miR-874-3p; hsa-miR-92a-3p</t>
  </si>
  <si>
    <t>Small intestine cancer</t>
  </si>
  <si>
    <t>hsa-miR-129-5p; hsa-miR-375-3p; hsa-miR-378a-3p; hsa-miR-874-3p</t>
  </si>
  <si>
    <t>Spinal cord injuries</t>
  </si>
  <si>
    <t>Splenic marginal zone lymphoma</t>
  </si>
  <si>
    <t>Squamous cell neoplasm</t>
  </si>
  <si>
    <t>Stomach adenocarcinoma</t>
  </si>
  <si>
    <t>Stomach disease</t>
  </si>
  <si>
    <t>Stroke</t>
  </si>
  <si>
    <t>Stroke lacunar</t>
  </si>
  <si>
    <t>hsa-miR-129-5p; hsa-miR-151a-5p; hsa-miR-24-3p; hsa-miR-652-3p; hsa-miR-874-3p; hsa-miR-9-5p; hsa-miR-92a-3p</t>
  </si>
  <si>
    <t>Synovial sarcoma</t>
  </si>
  <si>
    <t>hsa-miR-151a-5p; hsa-miR-34c-5p; hsa-miR-378a-3p; hsa-miR-874-3p; hsa-miR-9-5p; hsa-miR-92a-3p</t>
  </si>
  <si>
    <t>Systemic lupus erythematosus</t>
  </si>
  <si>
    <t>Systemic scleroderma</t>
  </si>
  <si>
    <t>Testicular cancer</t>
  </si>
  <si>
    <t>Thoracic aortic aneurysm</t>
  </si>
  <si>
    <t>Thyroid cancer</t>
  </si>
  <si>
    <t>3.72881e-05</t>
  </si>
  <si>
    <t>hsa-miR-129-5p; hsa-miR-193b-3p; hsa-miR-24-3p; hsa-miR-34c-5p; hsa-miR-375-3p; hsa-miR-9-5p; hsa-miR-9-3p; hsa-miR-92a-3p</t>
  </si>
  <si>
    <t>Thyroid carcinoma</t>
  </si>
  <si>
    <t>hsa-miR-129-5p; hsa-miR-151a-5p; hsa-miR-193b-3p; hsa-miR-24-3p; hsa-miR-375-3p; hsa-miR-449a; hsa-miR-652-3p; hsa-miR-874-3p; hsa-miR-9-5p; hsa-miR-92a-3p</t>
  </si>
  <si>
    <t>Tongue cancer</t>
  </si>
  <si>
    <t>Tonsil cancer</t>
  </si>
  <si>
    <t>9.68064e-05</t>
  </si>
  <si>
    <t>hsa-miR-129-5p; hsa-miR-34c-5p; hsa-miR-375-3p; hsa-miR-378a-3p; hsa-miR-449a; hsa-miR-9-3p; hsa-miR-92a-3p</t>
  </si>
  <si>
    <t>Toxoplasma</t>
  </si>
  <si>
    <t>Toxoplasmosis</t>
  </si>
  <si>
    <t>Triple negative breast cancer</t>
  </si>
  <si>
    <t>Trophoblasts</t>
  </si>
  <si>
    <t>Type 1 diabetes mellitus</t>
  </si>
  <si>
    <t>hsa-miR-34c-5p; hsa-miR-375-3p; hsa-miR-9-5p</t>
  </si>
  <si>
    <t>Type 2 diabetes mellitus</t>
  </si>
  <si>
    <t>Ulcerative colitis</t>
  </si>
  <si>
    <t>5.7435e-06</t>
  </si>
  <si>
    <t>hsa-miR-24-3p; hsa-miR-34c-5p; hsa-miR-375-3p; hsa-miR-378a-3p; hsa-miR-9-5p; hsa-miR-92a-3p</t>
  </si>
  <si>
    <t>Urinary bladder neoplasms</t>
  </si>
  <si>
    <t>hsa-miR-151a-5p; hsa-miR-193b-3p</t>
  </si>
  <si>
    <t>Uterine corpus endometrial carcinoma</t>
  </si>
  <si>
    <t>9.58034e-07</t>
  </si>
  <si>
    <t>6.814016825e-05</t>
  </si>
  <si>
    <t>6.81402e-05</t>
  </si>
  <si>
    <t>hsa-miR-129-5p; hsa-miR-151a-5p; hsa-miR-151b; hsa-miR-375-3p; hsa-miR-378a-3p; hsa-miR-449a; hsa-miR-449b-5p; hsa-miR-449c-5p; hsa-miR-652-3p; hsa-miR-874-3p; hsa-miR-9-5p; hsa-miR-9-3p; hsa-miR-92a-3p</t>
  </si>
  <si>
    <t>Uterus cancer</t>
  </si>
  <si>
    <t>hsa-miR-24-3p; hsa-miR-34c-5p; hsa-miR-9-5p; hsa-miR-9-3p</t>
  </si>
  <si>
    <t>Uveal melanoma</t>
  </si>
  <si>
    <t>8.22908e-07</t>
  </si>
  <si>
    <t>hsa-miR-193b-3p; hsa-miR-34c-5p; hsa-miR-652-3p; hsa-miR-9-5p</t>
  </si>
  <si>
    <t>Vascular diseases</t>
  </si>
  <si>
    <t>malignant glioma</t>
  </si>
  <si>
    <t>Cell-type specific (Atlas)</t>
  </si>
  <si>
    <t>Alveolar epithelial cells</t>
  </si>
  <si>
    <t>hsa-miR-449a; hsa-miR-449c-5p</t>
  </si>
  <si>
    <t>Target genes (miRTarBase)</t>
  </si>
  <si>
    <t>AAMP</t>
  </si>
  <si>
    <t>hsa-miR-193b-3p; hsa-miR-24-3p</t>
  </si>
  <si>
    <t>ACACA</t>
  </si>
  <si>
    <t>ADAM10</t>
  </si>
  <si>
    <t>hsa-miR-449a; hsa-miR-92a-3p</t>
  </si>
  <si>
    <t>ADGRG3</t>
  </si>
  <si>
    <t>1.59674e-05</t>
  </si>
  <si>
    <t>hsa-miR-34c-5p; hsa-miR-449a; hsa-miR-449b-5p</t>
  </si>
  <si>
    <t>AGO1</t>
  </si>
  <si>
    <t>8.15333e-05</t>
  </si>
  <si>
    <t>hsa-miR-151a-5p; hsa-miR-193b-3p; hsa-miR-378a-3p; hsa-miR-449c-5p; hsa-miR-652-3p; hsa-miR-92a-3p</t>
  </si>
  <si>
    <t>AHCYL1</t>
  </si>
  <si>
    <t>hsa-miR-375-3p; hsa-miR-92a-3p</t>
  </si>
  <si>
    <t>AKAP7</t>
  </si>
  <si>
    <t>hsa-miR-24-3p; hsa-miR-375-3p</t>
  </si>
  <si>
    <t>ALMS1</t>
  </si>
  <si>
    <t>ANKRD9</t>
  </si>
  <si>
    <t>hsa-miR-129-5p; hsa-miR-24-3p; hsa-miR-652-3p</t>
  </si>
  <si>
    <t>ANKS1A</t>
  </si>
  <si>
    <t>7.80607e-05</t>
  </si>
  <si>
    <t>hsa-miR-34c-5p; hsa-miR-449a; hsa-miR-449b-5p; hsa-miR-92a-3p</t>
  </si>
  <si>
    <t>APOBEC3C</t>
  </si>
  <si>
    <t>hsa-miR-129-5p; hsa-miR-24-3p; hsa-miR-92a-3p</t>
  </si>
  <si>
    <t>APOPT1</t>
  </si>
  <si>
    <t>ARCN1</t>
  </si>
  <si>
    <t>hsa-miR-193b-3p; hsa-miR-652-3p; hsa-miR-92a-3p</t>
  </si>
  <si>
    <t>ARHGAP1</t>
  </si>
  <si>
    <t>hsa-miR-34c-5p; hsa-miR-449a; hsa-miR-449b-5p; hsa-miR-449c-5p</t>
  </si>
  <si>
    <t>ARNTL2</t>
  </si>
  <si>
    <t>hsa-miR-193b-3p; hsa-miR-375-3p; hsa-miR-92a-3p</t>
  </si>
  <si>
    <t>ATAD3A</t>
  </si>
  <si>
    <t>hsa-miR-24-3p; hsa-miR-92a-3p</t>
  </si>
  <si>
    <t>ATP11C</t>
  </si>
  <si>
    <t>hsa-miR-652-3p; hsa-miR-9-5p</t>
  </si>
  <si>
    <t>ATP5B</t>
  </si>
  <si>
    <t>1.77768e-07</t>
  </si>
  <si>
    <t>hsa-miR-151a-5p; hsa-miR-193b-3p; hsa-miR-24-3p; hsa-miR-652-3p; hsa-miR-92a-3p</t>
  </si>
  <si>
    <t>ATP6V1E1</t>
  </si>
  <si>
    <t>ATXN1L</t>
  </si>
  <si>
    <t>AUNIP</t>
  </si>
  <si>
    <t>AURKB</t>
  </si>
  <si>
    <t>BARX1</t>
  </si>
  <si>
    <t>hsa-miR-151a-5p; hsa-miR-151b</t>
  </si>
  <si>
    <t>BAZ2A</t>
  </si>
  <si>
    <t>hsa-miR-193b-3p; hsa-miR-34c-5p; hsa-miR-449a; hsa-miR-449b-5p; hsa-miR-449c-5p</t>
  </si>
  <si>
    <t>BCL2</t>
  </si>
  <si>
    <t>hsa-miR-34c-5p; hsa-miR-375-3p; hsa-miR-449a; hsa-miR-9-5p</t>
  </si>
  <si>
    <t>BCL7A</t>
  </si>
  <si>
    <t>hsa-miR-129-5p; hsa-miR-151a-5p; hsa-miR-151b; hsa-miR-24-3p</t>
  </si>
  <si>
    <t>BOD1L1</t>
  </si>
  <si>
    <t>4.66372e-05</t>
  </si>
  <si>
    <t>hsa-miR-375-3p; hsa-miR-9-5p</t>
  </si>
  <si>
    <t>BTF3</t>
  </si>
  <si>
    <t>hsa-miR-652-3p; hsa-miR-92a-3p</t>
  </si>
  <si>
    <t>C1QBP</t>
  </si>
  <si>
    <t>hsa-miR-193b-3p; hsa-miR-375-3p</t>
  </si>
  <si>
    <t>CAMTA2</t>
  </si>
  <si>
    <t>hsa-miR-151a-5p; hsa-miR-151b; hsa-miR-92a-3p</t>
  </si>
  <si>
    <t>CARS</t>
  </si>
  <si>
    <t>CASC3</t>
  </si>
  <si>
    <t>hsa-miR-193b-3p; hsa-miR-378a-3p</t>
  </si>
  <si>
    <t>CBX3</t>
  </si>
  <si>
    <t>hsa-miR-34c-5p; hsa-miR-375-3p; hsa-miR-449a; hsa-miR-449b-5p</t>
  </si>
  <si>
    <t>CCAR1</t>
  </si>
  <si>
    <t>CCDC32</t>
  </si>
  <si>
    <t>1.00237e-05</t>
  </si>
  <si>
    <t>hsa-miR-193b-3p; hsa-miR-24-3p; hsa-miR-375-3p</t>
  </si>
  <si>
    <t>CD34</t>
  </si>
  <si>
    <t>hsa-miR-24-3p; hsa-miR-9-5p</t>
  </si>
  <si>
    <t>CDC25A</t>
  </si>
  <si>
    <t>hsa-miR-193b-3p; hsa-miR-449a; hsa-miR-449b-5p; hsa-miR-92a-3p</t>
  </si>
  <si>
    <t>CDH1</t>
  </si>
  <si>
    <t>3.32518e-09</t>
  </si>
  <si>
    <t>7.19402693e-06</t>
  </si>
  <si>
    <t>7.19403e-06</t>
  </si>
  <si>
    <t>hsa-miR-129-5p; hsa-miR-193b-3p; hsa-miR-34c-5p; hsa-miR-9-5p; hsa-miR-9-3p; hsa-miR-92a-3p</t>
  </si>
  <si>
    <t>CDK4</t>
  </si>
  <si>
    <t>hsa-miR-193b-3p; hsa-miR-24-3p; hsa-miR-34c-5p; hsa-miR-449a; hsa-miR-449b-5p</t>
  </si>
  <si>
    <t>CDK6</t>
  </si>
  <si>
    <t>hsa-miR-129-5p; hsa-miR-193b-3p; hsa-miR-34c-5p; hsa-miR-378a-3p; hsa-miR-449a; hsa-miR-449b-5p; hsa-miR-449c-5p</t>
  </si>
  <si>
    <t>CEP41</t>
  </si>
  <si>
    <t>hsa-miR-129-5p; hsa-miR-193b-3p</t>
  </si>
  <si>
    <t>CEP44</t>
  </si>
  <si>
    <t>CNOT4</t>
  </si>
  <si>
    <t>3.41713e-05</t>
  </si>
  <si>
    <t>hsa-miR-34c-5p; hsa-miR-449a; hsa-miR-449b-5p; hsa-miR-449c-5p; hsa-miR-92a-3p</t>
  </si>
  <si>
    <t>COPZ1</t>
  </si>
  <si>
    <t>COX20</t>
  </si>
  <si>
    <t>hsa-miR-24-3p; hsa-miR-375-3p; hsa-miR-652-3p; hsa-miR-92a-3p</t>
  </si>
  <si>
    <t>CPEB3</t>
  </si>
  <si>
    <t>CRABP2</t>
  </si>
  <si>
    <t>5.46767e-07</t>
  </si>
  <si>
    <t>CSTF3</t>
  </si>
  <si>
    <t>CTDSP2</t>
  </si>
  <si>
    <t>CTIF</t>
  </si>
  <si>
    <t>CYTB</t>
  </si>
  <si>
    <t>hsa-miR-151a-5p; hsa-miR-652-3p</t>
  </si>
  <si>
    <t>CYTH3</t>
  </si>
  <si>
    <t>4.64289e-05</t>
  </si>
  <si>
    <t>DCTN5</t>
  </si>
  <si>
    <t>hsa-miR-193b-3p; hsa-miR-34c-5p; hsa-miR-375-3p; hsa-miR-449a; hsa-miR-449b-5p</t>
  </si>
  <si>
    <t>DDX39A</t>
  </si>
  <si>
    <t>3.39156e-05</t>
  </si>
  <si>
    <t>hsa-miR-378a-3p; hsa-miR-652-3p; hsa-miR-92a-3p</t>
  </si>
  <si>
    <t>DGAT2L6</t>
  </si>
  <si>
    <t>7.97706e-05</t>
  </si>
  <si>
    <t>DHFRP1</t>
  </si>
  <si>
    <t>DHX30</t>
  </si>
  <si>
    <t>hsa-miR-193b-3p; hsa-miR-92a-3p</t>
  </si>
  <si>
    <t>DNAJA3</t>
  </si>
  <si>
    <t>DNAJB12</t>
  </si>
  <si>
    <t>DTL</t>
  </si>
  <si>
    <t>DUS1L</t>
  </si>
  <si>
    <t>DUT</t>
  </si>
  <si>
    <t>DYRK3</t>
  </si>
  <si>
    <t>E2F3</t>
  </si>
  <si>
    <t>hsa-miR-24-3p; hsa-miR-34c-5p; hsa-miR-449a; hsa-miR-449b-5p; hsa-miR-874-3p; hsa-miR-92a-3p</t>
  </si>
  <si>
    <t>ECH1</t>
  </si>
  <si>
    <t>EDEM3</t>
  </si>
  <si>
    <t>hsa-miR-34c-5p; hsa-miR-449a; hsa-miR-449b-5p; hsa-miR-9-5p</t>
  </si>
  <si>
    <t>EFNB1</t>
  </si>
  <si>
    <t>8.4437e-06</t>
  </si>
  <si>
    <t>hsa-miR-129-5p; hsa-miR-34c-5p; hsa-miR-449a; hsa-miR-449b-5p; hsa-miR-449c-5p; hsa-miR-92a-3p</t>
  </si>
  <si>
    <t>EIF3I</t>
  </si>
  <si>
    <t>EIF4B</t>
  </si>
  <si>
    <t>ELP1</t>
  </si>
  <si>
    <t>ENOPH1</t>
  </si>
  <si>
    <t>EP300</t>
  </si>
  <si>
    <t>hsa-miR-129-5p; hsa-miR-193b-3p; hsa-miR-9-5p; hsa-miR-92a-3p</t>
  </si>
  <si>
    <t>ERGIC1</t>
  </si>
  <si>
    <t>hsa-miR-129-5p; hsa-miR-151a-5p; hsa-miR-151b; hsa-miR-24-3p; hsa-miR-92a-3p</t>
  </si>
  <si>
    <t>ESD</t>
  </si>
  <si>
    <t>hsa-miR-129-5p; hsa-miR-193b-3p; hsa-miR-92a-3p</t>
  </si>
  <si>
    <t>ESR1</t>
  </si>
  <si>
    <t>hsa-miR-129-5p; hsa-miR-193b-3p; hsa-miR-874-3p; hsa-miR-9-5p</t>
  </si>
  <si>
    <t>EVI5L</t>
  </si>
  <si>
    <t>EXO1</t>
  </si>
  <si>
    <t>FAF1</t>
  </si>
  <si>
    <t>5.7531e-06</t>
  </si>
  <si>
    <t>hsa-miR-193b-3p; hsa-miR-24-3p; hsa-miR-92a-3p</t>
  </si>
  <si>
    <t>FAH</t>
  </si>
  <si>
    <t>FGF11</t>
  </si>
  <si>
    <t>FKBP1A</t>
  </si>
  <si>
    <t>hsa-miR-151a-5p; hsa-miR-151b; hsa-miR-375-3p; hsa-miR-92a-3p</t>
  </si>
  <si>
    <t>FKBP1B</t>
  </si>
  <si>
    <t>FKBP8</t>
  </si>
  <si>
    <t>FLNA</t>
  </si>
  <si>
    <t>hsa-miR-193b-3p; hsa-miR-378a-3p; hsa-miR-92a-3p</t>
  </si>
  <si>
    <t>FLNB</t>
  </si>
  <si>
    <t>GABBR2</t>
  </si>
  <si>
    <t>hsa-miR-129-5p; hsa-miR-34c-5p</t>
  </si>
  <si>
    <t>GALNT7</t>
  </si>
  <si>
    <t>hsa-miR-34c-5p; hsa-miR-378a-3p; hsa-miR-92a-3p</t>
  </si>
  <si>
    <t>GAS1</t>
  </si>
  <si>
    <t>GATA3</t>
  </si>
  <si>
    <t>GCC2</t>
  </si>
  <si>
    <t>hsa-miR-193b-3p; hsa-miR-9-3p</t>
  </si>
  <si>
    <t>GDPD5</t>
  </si>
  <si>
    <t>hsa-miR-652-3p; hsa-miR-874-3p; hsa-miR-92a-3p</t>
  </si>
  <si>
    <t>GFOD1</t>
  </si>
  <si>
    <t>GIGYF1</t>
  </si>
  <si>
    <t>hsa-miR-193b-3p; hsa-miR-24-3p; hsa-miR-34c-5p; hsa-miR-449a; hsa-miR-449b-5p; hsa-miR-449c-5p; hsa-miR-9-5p</t>
  </si>
  <si>
    <t>GMFB</t>
  </si>
  <si>
    <t>hsa-miR-24-3p; hsa-miR-34c-5p; hsa-miR-449a; hsa-miR-449b-5p</t>
  </si>
  <si>
    <t>GMNN</t>
  </si>
  <si>
    <t>hsa-miR-193b-3p; hsa-miR-449a; hsa-miR-449b-5p</t>
  </si>
  <si>
    <t>GPER1</t>
  </si>
  <si>
    <t>GPR156</t>
  </si>
  <si>
    <t>GTF3C2</t>
  </si>
  <si>
    <t>HDAC1</t>
  </si>
  <si>
    <t>2.30695e-09</t>
  </si>
  <si>
    <t>hsa-miR-24-3p; hsa-miR-449a; hsa-miR-449b-5p; hsa-miR-874-3p; hsa-miR-92a-3p</t>
  </si>
  <si>
    <t>HEATR6</t>
  </si>
  <si>
    <t>HERC1</t>
  </si>
  <si>
    <t>HES1</t>
  </si>
  <si>
    <t>6.1633e-05</t>
  </si>
  <si>
    <t>hsa-miR-9-5p; hsa-miR-9-3p; hsa-miR-92a-3p</t>
  </si>
  <si>
    <t>HIRIP3</t>
  </si>
  <si>
    <t>1.66279e-05</t>
  </si>
  <si>
    <t>HIST1H4C</t>
  </si>
  <si>
    <t>hsa-miR-129-5p; hsa-miR-874-3p; hsa-miR-92a-3p</t>
  </si>
  <si>
    <t>HNF4A</t>
  </si>
  <si>
    <t>hsa-miR-24-3p; hsa-miR-34c-5p; hsa-miR-449a</t>
  </si>
  <si>
    <t>HSPA1B</t>
  </si>
  <si>
    <t>5.74253e-06</t>
  </si>
  <si>
    <t>hsa-miR-193b-3p; hsa-miR-34c-5p; hsa-miR-378a-3p; hsa-miR-449a; hsa-miR-449b-5p; hsa-miR-652-3p; hsa-miR-92a-3p</t>
  </si>
  <si>
    <t>HSPH1</t>
  </si>
  <si>
    <t>IER5</t>
  </si>
  <si>
    <t>IPO4</t>
  </si>
  <si>
    <t>IRF2BPL</t>
  </si>
  <si>
    <t>hsa-miR-193b-3p; hsa-miR-449c-5p; hsa-miR-92a-3p</t>
  </si>
  <si>
    <t>ITGA11</t>
  </si>
  <si>
    <t>4.77434e-05</t>
  </si>
  <si>
    <t>ITGB3</t>
  </si>
  <si>
    <t>ITPR1</t>
  </si>
  <si>
    <t>hsa-miR-34c-5p; hsa-miR-449a; hsa-miR-92a-3p</t>
  </si>
  <si>
    <t>JARID2</t>
  </si>
  <si>
    <t>KBTBD6</t>
  </si>
  <si>
    <t>hsa-miR-129-5p; hsa-miR-34c-5p; hsa-miR-449a; hsa-miR-449b-5p</t>
  </si>
  <si>
    <t>KCTD10</t>
  </si>
  <si>
    <t>hsa-miR-129-5p; hsa-miR-193b-3p; hsa-miR-375-3p; hsa-miR-874-3p</t>
  </si>
  <si>
    <t>KDSR</t>
  </si>
  <si>
    <t>hsa-miR-129-5p; hsa-miR-193b-3p; hsa-miR-375-3p; hsa-miR-92a-3p</t>
  </si>
  <si>
    <t>KIAA1468</t>
  </si>
  <si>
    <t>hsa-miR-378a-3p; hsa-miR-9-5p; hsa-miR-92a-3p</t>
  </si>
  <si>
    <t>KIF1A</t>
  </si>
  <si>
    <t>2.38457e-05</t>
  </si>
  <si>
    <t>hsa-miR-652-3p; hsa-miR-9-5p; hsa-miR-92a-3p</t>
  </si>
  <si>
    <t>LDHA</t>
  </si>
  <si>
    <t>8.57213e-05</t>
  </si>
  <si>
    <t>hsa-miR-24-3p; hsa-miR-34c-5p; hsa-miR-378a-3p; hsa-miR-449a; hsa-miR-449b-5p</t>
  </si>
  <si>
    <t>LDLRAP1</t>
  </si>
  <si>
    <t>LEF1</t>
  </si>
  <si>
    <t>hsa-miR-193b-3p; hsa-miR-449a</t>
  </si>
  <si>
    <t>LHFPL2</t>
  </si>
  <si>
    <t>hsa-miR-375-3p; hsa-miR-874-3p; hsa-miR-9-5p; hsa-miR-92a-3p</t>
  </si>
  <si>
    <t>LYRM4</t>
  </si>
  <si>
    <t>MAP3K8</t>
  </si>
  <si>
    <t>MAP4</t>
  </si>
  <si>
    <t>1.63523e-05</t>
  </si>
  <si>
    <t>MAPK3</t>
  </si>
  <si>
    <t>hsa-miR-375-3p; hsa-miR-9-3p</t>
  </si>
  <si>
    <t>MAST3</t>
  </si>
  <si>
    <t>3.71753e-05</t>
  </si>
  <si>
    <t>MBD6</t>
  </si>
  <si>
    <t>MCRS1</t>
  </si>
  <si>
    <t>MEPCE</t>
  </si>
  <si>
    <t>hsa-miR-151a-5p; hsa-miR-151b; hsa-miR-193b-3p</t>
  </si>
  <si>
    <t>MET</t>
  </si>
  <si>
    <t>METTL2A</t>
  </si>
  <si>
    <t>MFSD8</t>
  </si>
  <si>
    <t>MOAP1</t>
  </si>
  <si>
    <t>6.15454e-05</t>
  </si>
  <si>
    <t>MRPL32</t>
  </si>
  <si>
    <t>MRPL4</t>
  </si>
  <si>
    <t>MTMR14</t>
  </si>
  <si>
    <t>MYBBP1A</t>
  </si>
  <si>
    <t>MYC</t>
  </si>
  <si>
    <t>6.17436e-07</t>
  </si>
  <si>
    <t>hsa-miR-151a-5p; hsa-miR-24-3p; hsa-miR-34c-5p; hsa-miR-375-3p; hsa-miR-378a-3p; hsa-miR-449a; hsa-miR-449c-5p; hsa-miR-92a-3p</t>
  </si>
  <si>
    <t>MYCN</t>
  </si>
  <si>
    <t>NDST1</t>
  </si>
  <si>
    <t>5.30057e-06</t>
  </si>
  <si>
    <t>hsa-miR-193b-3p; hsa-miR-24-3p; hsa-miR-375-3p; hsa-miR-378a-3p; hsa-miR-92a-3p</t>
  </si>
  <si>
    <t>NEK6</t>
  </si>
  <si>
    <t>NEMP1</t>
  </si>
  <si>
    <t>NEUROD2</t>
  </si>
  <si>
    <t>NFE2L1</t>
  </si>
  <si>
    <t>2.86577e-06</t>
  </si>
  <si>
    <t>hsa-miR-24-3p; hsa-miR-34c-5p; hsa-miR-449a; hsa-miR-449b-5p; hsa-miR-449c-5p; hsa-miR-652-3p; hsa-miR-92a-3p</t>
  </si>
  <si>
    <t>NFKB1</t>
  </si>
  <si>
    <t>NIPSNAP2</t>
  </si>
  <si>
    <t>NMD3</t>
  </si>
  <si>
    <t>NME4</t>
  </si>
  <si>
    <t>NOTCH1</t>
  </si>
  <si>
    <t>8.59986e-06</t>
  </si>
  <si>
    <t>hsa-miR-129-5p; hsa-miR-24-3p; hsa-miR-34c-5p; hsa-miR-449a; hsa-miR-9-5p</t>
  </si>
  <si>
    <t>NTPCR</t>
  </si>
  <si>
    <t>OAF</t>
  </si>
  <si>
    <t>hsa-miR-4448; hsa-miR-9-5p</t>
  </si>
  <si>
    <t>OARD1</t>
  </si>
  <si>
    <t>hsa-miR-129-5p; hsa-miR-24-3p</t>
  </si>
  <si>
    <t>OGFR</t>
  </si>
  <si>
    <t>PAPLN</t>
  </si>
  <si>
    <t>9.75989e-05</t>
  </si>
  <si>
    <t>hsa-miR-34c-5p; hsa-miR-449a; hsa-miR-449b-5p; hsa-miR-874-3p</t>
  </si>
  <si>
    <t>PDGFRB</t>
  </si>
  <si>
    <t>PDXK</t>
  </si>
  <si>
    <t>3.30625e-07</t>
  </si>
  <si>
    <t>hsa-miR-193b-3p; hsa-miR-24-3p; hsa-miR-34c-5p; hsa-miR-449a; hsa-miR-449b-5p; hsa-miR-92a-3p</t>
  </si>
  <si>
    <t>PIGB</t>
  </si>
  <si>
    <t>PITRM1</t>
  </si>
  <si>
    <t>PLA2G2D</t>
  </si>
  <si>
    <t>PLEKHB1</t>
  </si>
  <si>
    <t>POGZ</t>
  </si>
  <si>
    <t>hsa-miR-24-3p; hsa-miR-4448; hsa-miR-9-5p; hsa-miR-92a-3p</t>
  </si>
  <si>
    <t>POLD1</t>
  </si>
  <si>
    <t>POLL</t>
  </si>
  <si>
    <t>9.8182e-06</t>
  </si>
  <si>
    <t>hsa-miR-129-5p; hsa-miR-24-3p; hsa-miR-34c-5p; hsa-miR-4448; hsa-miR-449a; hsa-miR-449b-5p</t>
  </si>
  <si>
    <t>PPCS</t>
  </si>
  <si>
    <t>PRDM1</t>
  </si>
  <si>
    <t>hsa-miR-129-5p; hsa-miR-874-3p; hsa-miR-9-5p</t>
  </si>
  <si>
    <t>PRKCA</t>
  </si>
  <si>
    <t>8.74322e-05</t>
  </si>
  <si>
    <t>hsa-miR-193b-3p; hsa-miR-24-3p; hsa-miR-375-3p; hsa-miR-92a-3p</t>
  </si>
  <si>
    <t>PSIP1</t>
  </si>
  <si>
    <t>PTENP1</t>
  </si>
  <si>
    <t>hsa-miR-24-3p; hsa-miR-34c-5p</t>
  </si>
  <si>
    <t>PTPRJ</t>
  </si>
  <si>
    <t>RABGGTB</t>
  </si>
  <si>
    <t>RAVER1</t>
  </si>
  <si>
    <t>RB1CC1</t>
  </si>
  <si>
    <t>RDH11</t>
  </si>
  <si>
    <t>7.75629e-05</t>
  </si>
  <si>
    <t>hsa-miR-129-5p; hsa-miR-34c-5p; hsa-miR-375-3p; hsa-miR-378a-3p; hsa-miR-449a; hsa-miR-449b-5p</t>
  </si>
  <si>
    <t>RFX2</t>
  </si>
  <si>
    <t>RHOT2</t>
  </si>
  <si>
    <t>RHOV</t>
  </si>
  <si>
    <t>hsa-miR-193b-3p; hsa-miR-9-5p</t>
  </si>
  <si>
    <t>RMDN3</t>
  </si>
  <si>
    <t>RPL26</t>
  </si>
  <si>
    <t>hsa-miR-193b-3p; hsa-miR-652-3p</t>
  </si>
  <si>
    <t>RPL27</t>
  </si>
  <si>
    <t>RPL8</t>
  </si>
  <si>
    <t>RPS10</t>
  </si>
  <si>
    <t>RWDD2A</t>
  </si>
  <si>
    <t>SARS2</t>
  </si>
  <si>
    <t>SCLY</t>
  </si>
  <si>
    <t>2.91483e-07</t>
  </si>
  <si>
    <t>SEC61A1</t>
  </si>
  <si>
    <t>hsa-miR-193b-3p; hsa-miR-34c-5p; hsa-miR-449a; hsa-miR-449b-5p</t>
  </si>
  <si>
    <t>SHANK3</t>
  </si>
  <si>
    <t>SIRT1</t>
  </si>
  <si>
    <t>hsa-miR-449a; hsa-miR-449b-5p; hsa-miR-9-5p; hsa-miR-92a-3p</t>
  </si>
  <si>
    <t>SLC25A15</t>
  </si>
  <si>
    <t>SLC35G2</t>
  </si>
  <si>
    <t>SLC4A2</t>
  </si>
  <si>
    <t>SLC6A1</t>
  </si>
  <si>
    <t>SLC7A1</t>
  </si>
  <si>
    <t>SLC7A6</t>
  </si>
  <si>
    <t>SMAP2</t>
  </si>
  <si>
    <t>SNRNP200</t>
  </si>
  <si>
    <t>SNRNP70</t>
  </si>
  <si>
    <t>SPAG9</t>
  </si>
  <si>
    <t>hsa-miR-193b-3p; hsa-miR-375-3p; hsa-miR-9-5p</t>
  </si>
  <si>
    <t>SPAM1</t>
  </si>
  <si>
    <t>1.15479e-05</t>
  </si>
  <si>
    <t>SPEN</t>
  </si>
  <si>
    <t>hsa-miR-151a-5p; hsa-miR-193b-3p; hsa-miR-92a-3p</t>
  </si>
  <si>
    <t>SSX5</t>
  </si>
  <si>
    <t>SYNGR2</t>
  </si>
  <si>
    <t>TAGLN</t>
  </si>
  <si>
    <t>hsa-miR-129-5p; hsa-miR-449c-5p; hsa-miR-9-5p</t>
  </si>
  <si>
    <t>TBC1D1</t>
  </si>
  <si>
    <t>hsa-miR-193b-3p; hsa-miR-449c-5p</t>
  </si>
  <si>
    <t>TBC1D9B</t>
  </si>
  <si>
    <t>TFG</t>
  </si>
  <si>
    <t>TGFBR2</t>
  </si>
  <si>
    <t>6.32046e-05</t>
  </si>
  <si>
    <t>hsa-miR-34c-5p; hsa-miR-449a; hsa-miR-449b-5p; hsa-miR-449c-5p; hsa-miR-9-5p; hsa-miR-92a-3p</t>
  </si>
  <si>
    <t>TM9SF3</t>
  </si>
  <si>
    <t>4.835e-05</t>
  </si>
  <si>
    <t>hsa-miR-193b-3p; hsa-miR-24-3p; hsa-miR-34c-5p; hsa-miR-449a; hsa-miR-449b-5p; hsa-miR-9-3p</t>
  </si>
  <si>
    <t>TMEM246</t>
  </si>
  <si>
    <t>TMEM33</t>
  </si>
  <si>
    <t>hsa-miR-193b-3p; hsa-miR-24-3p; hsa-miR-652-3p; hsa-miR-92a-3p</t>
  </si>
  <si>
    <t>TMTC4</t>
  </si>
  <si>
    <t>TMUB1</t>
  </si>
  <si>
    <t>TNRC18P2</t>
  </si>
  <si>
    <t>TRAK2</t>
  </si>
  <si>
    <t>TRIP12</t>
  </si>
  <si>
    <t>TSN</t>
  </si>
  <si>
    <t>TTC7B</t>
  </si>
  <si>
    <t>hsa-miR-375-3p; hsa-miR-9-5p; hsa-miR-92a-3p</t>
  </si>
  <si>
    <t>TUBB3</t>
  </si>
  <si>
    <t>TUBGCP2</t>
  </si>
  <si>
    <t>UBE2C</t>
  </si>
  <si>
    <t>UBE2Z</t>
  </si>
  <si>
    <t>hsa-miR-151a-5p; hsa-miR-151b; hsa-miR-193b-3p; hsa-miR-92a-3p</t>
  </si>
  <si>
    <t>UBL4A</t>
  </si>
  <si>
    <t>UCHL1</t>
  </si>
  <si>
    <t>ULBP2</t>
  </si>
  <si>
    <t>2.71027e-05</t>
  </si>
  <si>
    <t>UNC13B</t>
  </si>
  <si>
    <t>USP10</t>
  </si>
  <si>
    <t>USP31</t>
  </si>
  <si>
    <t>VASN</t>
  </si>
  <si>
    <t>2.91463e-07</t>
  </si>
  <si>
    <t>hsa-miR-34c-5p; hsa-miR-375-3p; hsa-miR-449a; hsa-miR-449b-5p; hsa-miR-449c-5p</t>
  </si>
  <si>
    <t>VCPIP1</t>
  </si>
  <si>
    <t>VIM</t>
  </si>
  <si>
    <t>hsa-miR-129-5p; hsa-miR-378a-3p; hsa-miR-9-5p</t>
  </si>
  <si>
    <t>VPS37B</t>
  </si>
  <si>
    <t>4.74358e-05</t>
  </si>
  <si>
    <t>hsa-miR-34c-5p; hsa-miR-378a-3p; hsa-miR-449a; hsa-miR-449b-5p; hsa-miR-652-3p</t>
  </si>
  <si>
    <t>VPS37D</t>
  </si>
  <si>
    <t>1.39177e-05</t>
  </si>
  <si>
    <t>XBP1P1</t>
  </si>
  <si>
    <t>YBX3</t>
  </si>
  <si>
    <t>ZDHHC16</t>
  </si>
  <si>
    <t>ZMYM4</t>
  </si>
  <si>
    <t>ZNF469</t>
  </si>
  <si>
    <t>ZNF551</t>
  </si>
  <si>
    <t>hsa-miR-34c-5p; hsa-miR-449a; hsa-miR-449b-5p; hsa-miR-874-3p; hsa-miR-92a-3p</t>
  </si>
  <si>
    <t>ZNF614</t>
  </si>
  <si>
    <t>9.48996e-06</t>
  </si>
  <si>
    <t>ZNF623</t>
  </si>
  <si>
    <t>ZRSR1</t>
  </si>
  <si>
    <t>GO Molecular function (miRPathDB)</t>
  </si>
  <si>
    <t>RNA polymerase II regulatory region DNA binding</t>
  </si>
  <si>
    <t>hsa-miR-34c-5p; hsa-miR-378a-3p; hsa-miR-449a; hsa-miR-652-3p; hsa-miR-9-5p; hsa-miR-9-3p</t>
  </si>
  <si>
    <t>RNA polymerase II regulatory region sequence-specific DNA binding</t>
  </si>
  <si>
    <t>enzyme binding</t>
  </si>
  <si>
    <t>hsa-miR-193b-3p; hsa-miR-24-3p; hsa-miR-34c-5p; hsa-miR-378a-3p; hsa-miR-449a; hsa-miR-9-5p; hsa-miR-92a-3p</t>
  </si>
  <si>
    <t>histone deacetylase binding</t>
  </si>
  <si>
    <t>hsa-miR-193b-3p; hsa-miR-449a; hsa-miR-9-5p; hsa-miR-92a-3p</t>
  </si>
  <si>
    <t>histone kinase activity</t>
  </si>
  <si>
    <t>phosphotransferase activity alcohol group as acceptor</t>
  </si>
  <si>
    <t>hsa-miR-193b-3p; hsa-miR-24-3p; hsa-miR-34c-5p; hsa-miR-378a-3p; hsa-miR-9-5p; hsa-miR-92a-3p</t>
  </si>
  <si>
    <t>protein binding</t>
  </si>
  <si>
    <t>hsa-miR-193b-3p; hsa-miR-24-3p; hsa-miR-34c-5p; hsa-miR-378a-3p; hsa-miR-449a; hsa-miR-652-3p; hsa-miR-9-5p</t>
  </si>
  <si>
    <t>protein kinase activity</t>
  </si>
  <si>
    <t>vascular endothelial growth factor binding</t>
  </si>
  <si>
    <t>Gene Ontology (miRWalk)</t>
  </si>
  <si>
    <t>GO0000012 single strand break repair</t>
  </si>
  <si>
    <t>hsa-miR-193b-3p; hsa-miR-449a; hsa-miR-449b-5p; hsa-miR-9-5p</t>
  </si>
  <si>
    <t>GO0000030 mannosyltransferase activity</t>
  </si>
  <si>
    <t>hsa-miR-24-3p; hsa-miR-375-3p; hsa-miR-9-5p</t>
  </si>
  <si>
    <t>GO0000042 protein targeting to golgi</t>
  </si>
  <si>
    <t>hsa-miR-193b-3p; hsa-miR-375-3p; hsa-miR-9-5p; hsa-miR-92a-3p</t>
  </si>
  <si>
    <t>GO0000050 urea cycle</t>
  </si>
  <si>
    <t>GO0000062 fatty acyl coa binding</t>
  </si>
  <si>
    <t>hsa-miR-193b-3p; hsa-miR-24-3p; hsa-miR-34c-5p; hsa-miR-449a; hsa-miR-92a-3p</t>
  </si>
  <si>
    <t>GO0000064 l ornithine transmembrane transporter activity</t>
  </si>
  <si>
    <t>3.76448e-06</t>
  </si>
  <si>
    <t>hsa-miR-193b-3p; hsa-miR-24-3p; hsa-miR-375-3p; hsa-miR-378a-3p; hsa-miR-9-5p</t>
  </si>
  <si>
    <t>GO0000080 g1 phase of mitotic cell cycle</t>
  </si>
  <si>
    <t>hsa-miR-129-5p; hsa-miR-151a-5p; hsa-miR-193b-3p; hsa-miR-24-3p; hsa-miR-34c-5p; hsa-miR-375-3p; hsa-miR-378a-3p; hsa-miR-449a; hsa-miR-449b-5p; hsa-miR-9-5p; hsa-miR-92a-3p</t>
  </si>
  <si>
    <t>GO0000082 g1 s transition of mitotic cell cycle</t>
  </si>
  <si>
    <t>hsa-miR-129-5p; hsa-miR-151a-5p; hsa-miR-193b-3p; hsa-miR-24-3p; hsa-miR-34c-5p; hsa-miR-375-3p; hsa-miR-378a-3p; hsa-miR-449a; hsa-miR-449b-5p; hsa-miR-9-5p; hsa-miR-9-3p; hsa-miR-92a-3p</t>
  </si>
  <si>
    <t>GO0000084 s phase of mitotic cell cycle</t>
  </si>
  <si>
    <t>hsa-miR-151a-5p; hsa-miR-193b-3p; hsa-miR-24-3p; hsa-miR-34c-5p; hsa-miR-375-3p; hsa-miR-378a-3p; hsa-miR-449a; hsa-miR-449b-5p; hsa-miR-9-5p; hsa-miR-92a-3p</t>
  </si>
  <si>
    <t>GO0000087 m phase of mitotic cell cycle</t>
  </si>
  <si>
    <t>hsa-miR-193b-3p; hsa-miR-24-3p; hsa-miR-375-3p; hsa-miR-378a-3p; hsa-miR-652-3p; hsa-miR-874-3p; hsa-miR-9-5p; hsa-miR-92a-3p</t>
  </si>
  <si>
    <t>GO0000096 sulfur amino acid metabolic process</t>
  </si>
  <si>
    <t>hsa-miR-193b-3p; hsa-miR-24-3p; hsa-miR-375-3p; hsa-miR-652-3p; hsa-miR-92a-3p</t>
  </si>
  <si>
    <t>GO0000122 negative regulation of transcription from rna polymerase ii promoter</t>
  </si>
  <si>
    <t>hsa-miR-129-5p; hsa-miR-151a-5p; hsa-miR-193b-3p; hsa-miR-24-3p; hsa-miR-34c-5p; hsa-miR-375-3p; hsa-miR-378a-3p; hsa-miR-449a; hsa-miR-449b-5p; hsa-miR-449c-5p; hsa-miR-652-3p; hsa-miR-874-3p; hsa-miR-9-5p; hsa-miR-92a-3p</t>
  </si>
  <si>
    <t>GO0000139 golgi membrane</t>
  </si>
  <si>
    <t>hsa-miR-129-5p; hsa-miR-151a-5p; hsa-miR-193b-3p; hsa-miR-24-3p; hsa-miR-34c-5p; hsa-miR-375-3p; hsa-miR-378a-3p; hsa-miR-449a; hsa-miR-652-3p; hsa-miR-9-5p; hsa-miR-92a-3p</t>
  </si>
  <si>
    <t>GO0000165 mapk cascade</t>
  </si>
  <si>
    <t>hsa-miR-193b-3p; hsa-miR-24-3p; hsa-miR-34c-5p; hsa-miR-375-3p; hsa-miR-378a-3p; hsa-miR-449c-5p; hsa-miR-9-5p; hsa-miR-92a-3p</t>
  </si>
  <si>
    <t>GO0000178 exosome rnase complex</t>
  </si>
  <si>
    <t>GO0000187 activation of mapk activity</t>
  </si>
  <si>
    <t>hsa-miR-193b-3p; hsa-miR-24-3p; hsa-miR-34c-5p; hsa-miR-378a-3p; hsa-miR-449a; hsa-miR-449b-5p; hsa-miR-652-3p; hsa-miR-9-5p; hsa-miR-92a-3p</t>
  </si>
  <si>
    <t>GO0000236 mitotic prometaphase</t>
  </si>
  <si>
    <t>GO0000278 mitotic cell cycle</t>
  </si>
  <si>
    <t>hsa-miR-129-5p; hsa-miR-151a-5p; hsa-miR-193b-3p; hsa-miR-24-3p; hsa-miR-34c-5p; hsa-miR-375-3p; hsa-miR-378a-3p; hsa-miR-449a; hsa-miR-449b-5p; hsa-miR-652-3p; hsa-miR-874-3p; hsa-miR-9-5p; hsa-miR-92a-3p</t>
  </si>
  <si>
    <t>GO0000307 cyclin dependent protein kinase holoenzyme complex</t>
  </si>
  <si>
    <t>hsa-miR-129-5p; hsa-miR-193b-3p; hsa-miR-24-3p; hsa-miR-34c-5p; hsa-miR-378a-3p; hsa-miR-449a; hsa-miR-449b-5p; hsa-miR-9-5p; hsa-miR-92a-3p</t>
  </si>
  <si>
    <t>GO0000723 telomere maintenance</t>
  </si>
  <si>
    <t>hsa-miR-193b-3p; hsa-miR-24-3p; hsa-miR-375-3p; hsa-miR-378a-3p; hsa-miR-652-3p; hsa-miR-874-3p; hsa-miR-92a-3p</t>
  </si>
  <si>
    <t>GO0000731 dna synthesis involved in dna repair</t>
  </si>
  <si>
    <t>9.88818e-05</t>
  </si>
  <si>
    <t>hsa-miR-193b-3p; hsa-miR-24-3p; hsa-miR-449a; hsa-miR-449b-5p; hsa-miR-9-5p; hsa-miR-92a-3p</t>
  </si>
  <si>
    <t>GO0000779 condensed chromosome centromeric region</t>
  </si>
  <si>
    <t>GO0000785 chromatin</t>
  </si>
  <si>
    <t>hsa-miR-129-5p; hsa-miR-193b-3p; hsa-miR-24-3p; hsa-miR-34c-5p; hsa-miR-375-3p; hsa-miR-378a-3p; hsa-miR-449a; hsa-miR-449b-5p; hsa-miR-9-5p; hsa-miR-92a-3p</t>
  </si>
  <si>
    <t>GO0000902 cell morphogenesis</t>
  </si>
  <si>
    <t>hsa-miR-193b-3p; hsa-miR-24-3p; hsa-miR-375-3p; hsa-miR-652-3p; hsa-miR-9-5p; hsa-miR-92a-3p</t>
  </si>
  <si>
    <t>GO0000988 protein binding transcription factor activity</t>
  </si>
  <si>
    <t>hsa-miR-193b-3p; hsa-miR-24-3p; hsa-miR-34c-5p; hsa-miR-375-3p; hsa-miR-652-3p; hsa-miR-92a-3p</t>
  </si>
  <si>
    <t>GO0001046 core promoter sequence specific dna binding</t>
  </si>
  <si>
    <t>hsa-miR-129-5p; hsa-miR-151a-5p; hsa-miR-193b-3p; hsa-miR-9-5p; hsa-miR-92a-3p</t>
  </si>
  <si>
    <t>GO0001047 core promoter binding</t>
  </si>
  <si>
    <t>hsa-miR-129-5p; hsa-miR-193b-3p; hsa-miR-24-3p; hsa-miR-34c-5p; hsa-miR-449a; hsa-miR-449b-5p; hsa-miR-9-5p; hsa-miR-92a-3p</t>
  </si>
  <si>
    <t>GO0001071 nucleic acid binding transcription factor activity</t>
  </si>
  <si>
    <t>hsa-miR-129-5p; hsa-miR-151a-5p; hsa-miR-34c-5p; hsa-miR-9-5p; hsa-miR-92a-3p</t>
  </si>
  <si>
    <t>GO0001106 rna polymerase ii transcription corepressor activity</t>
  </si>
  <si>
    <t>hsa-miR-24-3p; hsa-miR-375-3p; hsa-miR-449a; hsa-miR-449b-5p; hsa-miR-652-3p; hsa-miR-92a-3p</t>
  </si>
  <si>
    <t>GO0001501 skeletal system development</t>
  </si>
  <si>
    <t>hsa-miR-129-5p; hsa-miR-151a-5p; hsa-miR-193b-3p; hsa-miR-24-3p; hsa-miR-375-3p; hsa-miR-378a-3p; hsa-miR-9-5p; hsa-miR-92a-3p</t>
  </si>
  <si>
    <t>GO0001503 ossification</t>
  </si>
  <si>
    <t>hsa-miR-193b-3p; hsa-miR-24-3p; hsa-miR-34c-5p; hsa-miR-375-3p; hsa-miR-378a-3p; hsa-miR-449a; hsa-miR-9-5p; hsa-miR-92a-3p</t>
  </si>
  <si>
    <t>GO0001505 regulation of neurotransmitter levels</t>
  </si>
  <si>
    <t>hsa-miR-375-3p; hsa-miR-378a-3p; hsa-miR-92a-3p</t>
  </si>
  <si>
    <t>GO0001525 angiogenesis</t>
  </si>
  <si>
    <t>hsa-miR-151a-5p; hsa-miR-193b-3p; hsa-miR-24-3p; hsa-miR-375-3p; hsa-miR-378a-3p; hsa-miR-449a; hsa-miR-449b-5p; hsa-miR-652-3p; hsa-miR-9-5p; hsa-miR-92a-3p</t>
  </si>
  <si>
    <t>GO0001541 ovarian follicle development</t>
  </si>
  <si>
    <t>GO0001558 regulation of cell growth</t>
  </si>
  <si>
    <t>hsa-miR-193b-3p; hsa-miR-24-3p; hsa-miR-375-3p; hsa-miR-449a; hsa-miR-652-3p; hsa-miR-92a-3p</t>
  </si>
  <si>
    <t>GO0001570 vasculogenesis</t>
  </si>
  <si>
    <t>hsa-miR-193b-3p; hsa-miR-24-3p; hsa-miR-34c-5p; hsa-miR-375-3p; hsa-miR-378a-3p; hsa-miR-652-3p; hsa-miR-9-5p; hsa-miR-92a-3p</t>
  </si>
  <si>
    <t>GO0001654 eye development</t>
  </si>
  <si>
    <t>hsa-miR-193b-3p; hsa-miR-34c-5p; hsa-miR-375-3p; hsa-miR-378a-3p; hsa-miR-652-3p; hsa-miR-9-5p; hsa-miR-92a-3p</t>
  </si>
  <si>
    <t>GO0001656 metanephros development</t>
  </si>
  <si>
    <t>hsa-miR-193b-3p; hsa-miR-34c-5p; hsa-miR-375-3p; hsa-miR-378a-3p; hsa-miR-449a; hsa-miR-9-5p; hsa-miR-92a-3p</t>
  </si>
  <si>
    <t>GO0001657 ureteric bud development</t>
  </si>
  <si>
    <t>hsa-miR-193b-3p; hsa-miR-24-3p; hsa-miR-375-3p; hsa-miR-378a-3p; hsa-miR-652-3p; hsa-miR-92a-3p</t>
  </si>
  <si>
    <t>GO0001658 branching involved in ureteric bud morphogenesis</t>
  </si>
  <si>
    <t>hsa-miR-193b-3p; hsa-miR-24-3p; hsa-miR-34c-5p; hsa-miR-375-3p; hsa-miR-378a-3p; hsa-miR-449a; hsa-miR-449c-5p; hsa-miR-9-5p; hsa-miR-92a-3p</t>
  </si>
  <si>
    <t>GO0001669 acrosomal vesicle</t>
  </si>
  <si>
    <t>2.41781e-05</t>
  </si>
  <si>
    <t>hsa-miR-129-5p; hsa-miR-193b-3p; hsa-miR-24-3p; hsa-miR-34c-5p; hsa-miR-375-3p; hsa-miR-449a; hsa-miR-9-5p; hsa-miR-9-3p</t>
  </si>
  <si>
    <t>GO0001675 acrosome assembly</t>
  </si>
  <si>
    <t>GO0001726 ruffle</t>
  </si>
  <si>
    <t>9.29775e-05</t>
  </si>
  <si>
    <t>hsa-miR-129-5p; hsa-miR-193b-3p; hsa-miR-24-3p; hsa-miR-375-3p; hsa-miR-449a; hsa-miR-449b-5p; hsa-miR-652-3p; hsa-miR-9-5p; hsa-miR-9-3p; hsa-miR-92a-3p</t>
  </si>
  <si>
    <t>GO0001739 sex chromatin</t>
  </si>
  <si>
    <t>hsa-miR-24-3p; hsa-miR-375-3p; hsa-miR-92a-3p</t>
  </si>
  <si>
    <t>GO0001750 photoreceptor outer segment</t>
  </si>
  <si>
    <t>hsa-miR-193b-3p; hsa-miR-24-3p; hsa-miR-375-3p; hsa-miR-378a-3p; hsa-miR-9-5p; hsa-miR-92a-3p</t>
  </si>
  <si>
    <t>GO0001754 eye photoreceptor cell differentiation</t>
  </si>
  <si>
    <t>GO0001768 establishment of t cell polarity</t>
  </si>
  <si>
    <t>GO0001772 immunological synapse</t>
  </si>
  <si>
    <t>3.95789e-05</t>
  </si>
  <si>
    <t>hsa-miR-151a-5p; hsa-miR-193b-3p; hsa-miR-24-3p; hsa-miR-34c-5p; hsa-miR-375-3p; hsa-miR-9-5p; hsa-miR-92a-3p</t>
  </si>
  <si>
    <t>GO0001779 natural killer cell differentiation</t>
  </si>
  <si>
    <t>hsa-miR-375-3p; hsa-miR-378a-3p; hsa-miR-9-5p; hsa-miR-92a-3p</t>
  </si>
  <si>
    <t>GO0001783 b cell apoptotic process</t>
  </si>
  <si>
    <t>hsa-miR-24-3p; hsa-miR-34c-5p; hsa-miR-375-3p; hsa-miR-378a-3p; hsa-miR-449c-5p; hsa-miR-92a-3p</t>
  </si>
  <si>
    <t>GO0001784 phosphotyrosine binding</t>
  </si>
  <si>
    <t>hsa-miR-34c-5p; hsa-miR-378a-3p; hsa-miR-9-5p; hsa-miR-92a-3p</t>
  </si>
  <si>
    <t>GO0001836 release of cytochrome c from mitochondria</t>
  </si>
  <si>
    <t>GO0001837 epithelial to mesenchymal transition</t>
  </si>
  <si>
    <t>hsa-miR-129-5p; hsa-miR-193b-3p; hsa-miR-24-3p; hsa-miR-34c-5p; hsa-miR-375-3p; hsa-miR-449a; hsa-miR-9-5p; hsa-miR-92a-3p</t>
  </si>
  <si>
    <t>GO0001841 neural tube formation</t>
  </si>
  <si>
    <t>hsa-miR-129-5p; hsa-miR-151a-5p; hsa-miR-193b-3p; hsa-miR-92a-3p</t>
  </si>
  <si>
    <t>GO0001889 liver development</t>
  </si>
  <si>
    <t>hsa-miR-193b-3p; hsa-miR-24-3p; hsa-miR-34c-5p; hsa-miR-375-3p; hsa-miR-378a-3p; hsa-miR-449a; hsa-miR-449b-5p; hsa-miR-652-3p; hsa-miR-9-5p; hsa-miR-92a-3p</t>
  </si>
  <si>
    <t>GO0001890 placenta development</t>
  </si>
  <si>
    <t>hsa-miR-193b-3p; hsa-miR-34c-5p; hsa-miR-378a-3p; hsa-miR-449a; hsa-miR-449b-5p; hsa-miR-92a-3p</t>
  </si>
  <si>
    <t>GO0001894 tissue homeostasis</t>
  </si>
  <si>
    <t>hsa-miR-193b-3p; hsa-miR-24-3p; hsa-miR-375-3p; hsa-miR-9-5p; hsa-miR-9-3p; hsa-miR-92a-3p</t>
  </si>
  <si>
    <t>GO0001935 endothelial cell proliferation</t>
  </si>
  <si>
    <t>GO0001942 hair follicle development</t>
  </si>
  <si>
    <t>GO0001947 heart looping</t>
  </si>
  <si>
    <t>hsa-miR-129-5p; hsa-miR-193b-3p; hsa-miR-24-3p; hsa-miR-34c-5p; hsa-miR-378a-3p; hsa-miR-449a; hsa-miR-92a-3p</t>
  </si>
  <si>
    <t>GO0001948 glycoprotein binding</t>
  </si>
  <si>
    <t>hsa-miR-151a-5p; hsa-miR-193b-3p; hsa-miR-375-3p; hsa-miR-378a-3p; hsa-miR-9-5p; hsa-miR-9-3p; hsa-miR-92a-3p</t>
  </si>
  <si>
    <t>GO0001952 regulation of cell matrix adhesion</t>
  </si>
  <si>
    <t>hsa-miR-193b-3p; hsa-miR-34c-5p; hsa-miR-375-3p; hsa-miR-449a; hsa-miR-9-5p; hsa-miR-92a-3p</t>
  </si>
  <si>
    <t>GO0001974 blood vessel remodeling</t>
  </si>
  <si>
    <t>hsa-miR-129-5p; hsa-miR-151a-5p; hsa-miR-193b-3p; hsa-miR-375-3p; hsa-miR-378a-3p; hsa-miR-652-3p; hsa-miR-9-5p; hsa-miR-92a-3p</t>
  </si>
  <si>
    <t>GO0002020 protease binding</t>
  </si>
  <si>
    <t>hsa-miR-193b-3p; hsa-miR-24-3p; hsa-miR-34c-5p; hsa-miR-375-3p; hsa-miR-378a-3p; hsa-miR-449a; hsa-miR-652-3p; hsa-miR-9-3p; hsa-miR-92a-3p</t>
  </si>
  <si>
    <t>GO0002039 p53 binding</t>
  </si>
  <si>
    <t>hsa-miR-193b-3p; hsa-miR-24-3p; hsa-miR-375-3p; hsa-miR-449a; hsa-miR-449b-5p; hsa-miR-652-3p; hsa-miR-9-5p; hsa-miR-92a-3p</t>
  </si>
  <si>
    <t>GO0002052 positive regulation of neuroblast proliferation</t>
  </si>
  <si>
    <t>hsa-miR-129-5p; hsa-miR-193b-3p; hsa-miR-24-3p; hsa-miR-34c-5p; hsa-miR-378a-3p; hsa-miR-449a; hsa-miR-9-5p</t>
  </si>
  <si>
    <t>GO0002076 osteoblast development</t>
  </si>
  <si>
    <t>GO0002230 positive regulation of defense response to virus by host</t>
  </si>
  <si>
    <t>GO0002244 hemopoietic progenitor cell differentiation</t>
  </si>
  <si>
    <t>GO0002407 dendritic cell chemotaxis</t>
  </si>
  <si>
    <t>hsa-miR-193b-3p; hsa-miR-652-3p; hsa-miR-9-5p; hsa-miR-92a-3p</t>
  </si>
  <si>
    <t>GO0003180 aortic valve morphogenesis</t>
  </si>
  <si>
    <t>4.0061e-06</t>
  </si>
  <si>
    <t>hsa-miR-129-5p; hsa-miR-24-3p; hsa-miR-34c-5p; hsa-miR-449a; hsa-miR-9-5p; hsa-miR-92a-3p</t>
  </si>
  <si>
    <t>GO0003181 atrioventricular valve morphogenesis</t>
  </si>
  <si>
    <t>hsa-miR-129-5p; hsa-miR-24-3p; hsa-miR-34c-5p; hsa-miR-449a</t>
  </si>
  <si>
    <t>GO0003184 pulmonary valve morphogenesis</t>
  </si>
  <si>
    <t>hsa-miR-129-5p; hsa-miR-24-3p; hsa-miR-34c-5p; hsa-miR-375-3p; hsa-miR-449a; hsa-miR-92a-3p</t>
  </si>
  <si>
    <t>GO0003198 epithelial to mesenchymal transition involved in endocardial cushion formation</t>
  </si>
  <si>
    <t>3.87568e-05</t>
  </si>
  <si>
    <t>hsa-miR-129-5p; hsa-miR-24-3p; hsa-miR-34c-5p; hsa-miR-375-3p; hsa-miR-449a; hsa-miR-9-5p</t>
  </si>
  <si>
    <t>GO0003203 endocardial cushion morphogenesis</t>
  </si>
  <si>
    <t>hsa-miR-129-5p; hsa-miR-24-3p; hsa-miR-34c-5p; hsa-miR-375-3p; hsa-miR-449a</t>
  </si>
  <si>
    <t>GO0003208 cardiac ventricle morphogenesis</t>
  </si>
  <si>
    <t>GO0003214 cardiac left ventricle morphogenesis</t>
  </si>
  <si>
    <t>GO0003215 cardiac right ventricle morphogenesis</t>
  </si>
  <si>
    <t>hsa-miR-129-5p; hsa-miR-151a-5p; hsa-miR-375-3p; hsa-miR-92a-3p</t>
  </si>
  <si>
    <t>GO0003222 ventricular trabecula myocardium morphogenesis</t>
  </si>
  <si>
    <t>6.93643e-05</t>
  </si>
  <si>
    <t>GO0003323 type b pancreatic cell development</t>
  </si>
  <si>
    <t>6.17971e-05</t>
  </si>
  <si>
    <t>hsa-miR-129-5p; hsa-miR-193b-3p; hsa-miR-24-3p; hsa-miR-449a; hsa-miR-449b-5p; hsa-miR-9-5p; hsa-miR-92a-3p</t>
  </si>
  <si>
    <t>GO0003344 pericardium morphogenesis</t>
  </si>
  <si>
    <t>hsa-miR-129-5p; hsa-miR-24-3p; hsa-miR-34c-5p; hsa-miR-449a; hsa-miR-92a-3p</t>
  </si>
  <si>
    <t>GO0003676 nucleic acid binding</t>
  </si>
  <si>
    <t>hsa-miR-129-5p; hsa-miR-151a-5p; hsa-miR-193b-3p; hsa-miR-24-3p; hsa-miR-375-3p; hsa-miR-378a-3p; hsa-miR-652-3p; hsa-miR-9-5p; hsa-miR-92a-3p</t>
  </si>
  <si>
    <t>GO0003677 dna binding</t>
  </si>
  <si>
    <t>hsa-miR-129-5p; hsa-miR-151a-5p; hsa-miR-193b-3p; hsa-miR-24-3p; hsa-miR-34c-5p; hsa-miR-375-3p; hsa-miR-378a-3p; hsa-miR-449a; hsa-miR-449c-5p; hsa-miR-652-3p; hsa-miR-874-3p; hsa-miR-9-5p; hsa-miR-9-3p; hsa-miR-92a-3p</t>
  </si>
  <si>
    <t>GO0003700 sequence specific dna binding transcription factor activity</t>
  </si>
  <si>
    <t>hsa-miR-129-5p; hsa-miR-151a-5p; hsa-miR-193b-3p; hsa-miR-24-3p; hsa-miR-34c-5p; hsa-miR-375-3p; hsa-miR-378a-3p; hsa-miR-449a; hsa-miR-449b-5p; hsa-miR-449c-5p; hsa-miR-652-3p; hsa-miR-9-5p; hsa-miR-92a-3p</t>
  </si>
  <si>
    <t>GO0003707 steroid hormone receptor activity</t>
  </si>
  <si>
    <t>hsa-miR-193b-3p; hsa-miR-24-3p; hsa-miR-34c-5p; hsa-miR-375-3p; hsa-miR-449a; hsa-miR-9-5p; hsa-miR-92a-3p</t>
  </si>
  <si>
    <t>GO0003714 transcription corepressor activity</t>
  </si>
  <si>
    <t>hsa-miR-151a-5p; hsa-miR-193b-3p; hsa-miR-24-3p; hsa-miR-34c-5p; hsa-miR-375-3p; hsa-miR-378a-3p; hsa-miR-449a; hsa-miR-449b-5p; hsa-miR-652-3p; hsa-miR-9-5p; hsa-miR-92a-3p</t>
  </si>
  <si>
    <t>GO0003730 mrna 3 utr binding</t>
  </si>
  <si>
    <t>hsa-miR-193b-3p; hsa-miR-24-3p; hsa-miR-375-3p; hsa-miR-378a-3p; hsa-miR-652-3p; hsa-miR-9-5p; hsa-miR-92a-3p</t>
  </si>
  <si>
    <t>GO0003743 translation initiation factor activity</t>
  </si>
  <si>
    <t>hsa-miR-151a-5p; hsa-miR-193b-3p; hsa-miR-24-3p; hsa-miR-375-3p; hsa-miR-378a-3p; hsa-miR-652-3p; hsa-miR-92a-3p</t>
  </si>
  <si>
    <t>GO0003746 translation elongation factor activity</t>
  </si>
  <si>
    <t>GO0003841 1 acylglycerol 3 phosphate o acyltransferase activity</t>
  </si>
  <si>
    <t>GO0003950 nadposi adp ribosyltransferase activity</t>
  </si>
  <si>
    <t>hsa-miR-193b-3p; hsa-miR-375-3p; hsa-miR-449a; hsa-miR-449b-5p; hsa-miR-874-3p; hsa-miR-9-5p; hsa-miR-92a-3p</t>
  </si>
  <si>
    <t>GO0004075 biotin carboxylase activity</t>
  </si>
  <si>
    <t>GO0004175 endopeptidase activity</t>
  </si>
  <si>
    <t>GO0004300 enoyl coa hydratase activity</t>
  </si>
  <si>
    <t>GO0004407 histone deacetylase activity</t>
  </si>
  <si>
    <t>hsa-miR-24-3p; hsa-miR-449a; hsa-miR-449b-5p; hsa-miR-9-5p; hsa-miR-92a-3p</t>
  </si>
  <si>
    <t>GO0004439 phosphatidylinositol 4 5 bisphosphate 5 phosphatase activity</t>
  </si>
  <si>
    <t>GO0004532 exoribonuclease activity</t>
  </si>
  <si>
    <t>GO0004693 cyclin dependent protein kinase activity</t>
  </si>
  <si>
    <t>hsa-miR-129-5p; hsa-miR-193b-3p; hsa-miR-24-3p; hsa-miR-34c-5p; hsa-miR-449a; hsa-miR-449b-5p; hsa-miR-92a-3p</t>
  </si>
  <si>
    <t>GO0004697 protein kinase c activity</t>
  </si>
  <si>
    <t>GO0004713 protein tyrosine kinase activity</t>
  </si>
  <si>
    <t>hsa-miR-193b-3p; hsa-miR-24-3p; hsa-miR-34c-5p; hsa-miR-375-3p; hsa-miR-378a-3p; hsa-miR-449a; hsa-miR-449b-5p; hsa-miR-9-5p; hsa-miR-92a-3p</t>
  </si>
  <si>
    <t>GO0004725 protein tyrosine phosphatase activity</t>
  </si>
  <si>
    <t>GO0004857 enzyme inhibitor activity</t>
  </si>
  <si>
    <t>hsa-miR-129-5p; hsa-miR-24-3p; hsa-miR-34c-5p; hsa-miR-378a-3p; hsa-miR-449a; hsa-miR-652-3p; hsa-miR-92a-3p</t>
  </si>
  <si>
    <t>GO0004872 receptor activity</t>
  </si>
  <si>
    <t>7.06415e-05</t>
  </si>
  <si>
    <t>GO0004879 ligand activated sequence specific dna binding rna polymerase ii transcription factor activity</t>
  </si>
  <si>
    <t>hsa-miR-24-3p; hsa-miR-34c-5p; hsa-miR-449a; hsa-miR-652-3p; hsa-miR-9-5p; hsa-miR-92a-3p</t>
  </si>
  <si>
    <t>GO0005087 ran guanyl nucleotide exchange factor activity</t>
  </si>
  <si>
    <t>GO0005096 gtpase activator activity</t>
  </si>
  <si>
    <t>hsa-miR-151a-5p; hsa-miR-193b-3p; hsa-miR-24-3p; hsa-miR-375-3p; hsa-miR-378a-3p; hsa-miR-652-3p; hsa-miR-9-5p; hsa-miR-92a-3p</t>
  </si>
  <si>
    <t>GO0005112 notch binding</t>
  </si>
  <si>
    <t>GO0005160 transforming growth factor beta receptor binding</t>
  </si>
  <si>
    <t>hsa-miR-193b-3p; hsa-miR-375-3p; hsa-miR-652-3p; hsa-miR-92a-3p</t>
  </si>
  <si>
    <t>GO0005178 integrin binding</t>
  </si>
  <si>
    <t>hsa-miR-193b-3p; hsa-miR-375-3p; hsa-miR-378a-3p; hsa-miR-652-3p; hsa-miR-9-5p; hsa-miR-9-3p; hsa-miR-92a-3p</t>
  </si>
  <si>
    <t>GO0005219 ryanodine sensitive calcium release channel activity</t>
  </si>
  <si>
    <t>GO0005504 fatty acid binding</t>
  </si>
  <si>
    <t>hsa-miR-24-3p; hsa-miR-34c-5p; hsa-miR-449a; hsa-miR-92a-3p</t>
  </si>
  <si>
    <t>GO0005509 calcium ion binding</t>
  </si>
  <si>
    <t>hsa-miR-129-5p; hsa-miR-193b-3p; hsa-miR-24-3p; hsa-miR-34c-5p; hsa-miR-375-3p; hsa-miR-378a-3p; hsa-miR-449a; hsa-miR-449c-5p; hsa-miR-652-3p; hsa-miR-9-5p; hsa-miR-92a-3p</t>
  </si>
  <si>
    <t>GO0005615 extracellular space</t>
  </si>
  <si>
    <t>hsa-miR-193b-3p; hsa-miR-24-3p; hsa-miR-34c-5p; hsa-miR-375-3p; hsa-miR-378a-3p; hsa-miR-449a; hsa-miR-449b-5p; hsa-miR-652-3p; hsa-miR-874-3p; hsa-miR-9-5p; hsa-miR-92a-3p</t>
  </si>
  <si>
    <t>GO0005622 intracellular</t>
  </si>
  <si>
    <t>hsa-miR-151a-5p; hsa-miR-193b-3p; hsa-miR-24-3p; hsa-miR-34c-5p; hsa-miR-375-3p; hsa-miR-378a-3p; hsa-miR-449a; hsa-miR-652-3p; hsa-miR-9-5p; hsa-miR-92a-3p</t>
  </si>
  <si>
    <t>GO0005635 nuclear envelope</t>
  </si>
  <si>
    <t>hsa-miR-193b-3p; hsa-miR-24-3p; hsa-miR-375-3p; hsa-miR-378a-3p; hsa-miR-449a; hsa-miR-449b-5p; hsa-miR-652-3p; hsa-miR-874-3p; hsa-miR-9-5p; hsa-miR-92a-3p</t>
  </si>
  <si>
    <t>GO0005637 nuclear inner membrane</t>
  </si>
  <si>
    <t>hsa-miR-193b-3p; hsa-miR-24-3p; hsa-miR-449a; hsa-miR-449b-5p; hsa-miR-652-3p; hsa-miR-9-5p; hsa-miR-92a-3p</t>
  </si>
  <si>
    <t>GO0005638 lamin filament</t>
  </si>
  <si>
    <t>hsa-miR-193b-3p; hsa-miR-24-3p; hsa-miR-9-5p; hsa-miR-92a-3p</t>
  </si>
  <si>
    <t>GO0005652 nuclear lamina</t>
  </si>
  <si>
    <t>GO0005654 nucleoplasm</t>
  </si>
  <si>
    <t>GO0005667 transcription factor complex</t>
  </si>
  <si>
    <t>hsa-miR-151a-5p; hsa-miR-193b-3p; hsa-miR-24-3p; hsa-miR-34c-5p; hsa-miR-375-3p; hsa-miR-378a-3p; hsa-miR-449a; hsa-miR-449b-5p; hsa-miR-652-3p; hsa-miR-874-3p; hsa-miR-9-5p; hsa-miR-92a-3p</t>
  </si>
  <si>
    <t>GO0005681 spliceosomal complex</t>
  </si>
  <si>
    <t>hsa-miR-151a-5p; hsa-miR-193b-3p; hsa-miR-24-3p; hsa-miR-34c-5p; hsa-miR-375-3p; hsa-miR-652-3p; hsa-miR-874-3p; hsa-miR-92a-3p</t>
  </si>
  <si>
    <t>GO0005683 u7 snrnp</t>
  </si>
  <si>
    <t>GO0005720 nuclear heterochromatin</t>
  </si>
  <si>
    <t>hsa-miR-193b-3p; hsa-miR-375-3p; hsa-miR-378a-3p; hsa-miR-449a; hsa-miR-449b-5p; hsa-miR-652-3p; hsa-miR-9-5p; hsa-miR-92a-3p</t>
  </si>
  <si>
    <t>GO0005730 nucleolus</t>
  </si>
  <si>
    <t>GO0005732 small nucleolar ribonucleoprotein complex</t>
  </si>
  <si>
    <t>hsa-miR-151a-5p; hsa-miR-24-3p; hsa-miR-92a-3p</t>
  </si>
  <si>
    <t>GO0005741 mitochondrial outer membrane</t>
  </si>
  <si>
    <t>hsa-miR-193b-3p; hsa-miR-24-3p; hsa-miR-34c-5p; hsa-miR-375-3p; hsa-miR-378a-3p; hsa-miR-449a; hsa-miR-652-3p; hsa-miR-9-5p; hsa-miR-92a-3p</t>
  </si>
  <si>
    <t>GO0005753 mitochondrial proton transporting atp synthase complex</t>
  </si>
  <si>
    <t>hsa-miR-151a-5p; hsa-miR-193b-3p; hsa-miR-24-3p; hsa-miR-378a-3p; hsa-miR-652-3p; hsa-miR-92a-3p</t>
  </si>
  <si>
    <t>GO0005761 mitochondrial ribosome</t>
  </si>
  <si>
    <t>GO0005764 lysosome</t>
  </si>
  <si>
    <t>GO0005765 lysosomal membrane</t>
  </si>
  <si>
    <t>GO0005773 vacuole</t>
  </si>
  <si>
    <t>GO0005777 peroxisome</t>
  </si>
  <si>
    <t>GO0005778 peroxisomal membrane</t>
  </si>
  <si>
    <t>GO0005789 endoplasmic reticulum membrane</t>
  </si>
  <si>
    <t>hsa-miR-129-5p; hsa-miR-193b-3p; hsa-miR-24-3p; hsa-miR-34c-5p; hsa-miR-375-3p; hsa-miR-378a-3p; hsa-miR-449a; hsa-miR-449c-5p; hsa-miR-652-3p; hsa-miR-874-3p; hsa-miR-9-5p; hsa-miR-92a-3p</t>
  </si>
  <si>
    <t>GO0005790 smooth endoplasmic reticulum</t>
  </si>
  <si>
    <t>GO0005793 endoplasmic reticulum golgi intermediate compartment</t>
  </si>
  <si>
    <t>GO0005795 golgi stack</t>
  </si>
  <si>
    <t>hsa-miR-151a-5p; hsa-miR-193b-3p; hsa-miR-24-3p; hsa-miR-375-3p; hsa-miR-378a-3p; hsa-miR-92a-3p</t>
  </si>
  <si>
    <t>GO0005819 spindle</t>
  </si>
  <si>
    <t>hsa-miR-151a-5p; hsa-miR-193b-3p; hsa-miR-24-3p; hsa-miR-34c-5p; hsa-miR-375-3p; hsa-miR-378a-3p; hsa-miR-449c-5p; hsa-miR-652-3p; hsa-miR-874-3p; hsa-miR-9-5p; hsa-miR-92a-3p</t>
  </si>
  <si>
    <t>GO0005826 actomyosin contractile ring</t>
  </si>
  <si>
    <t>GO0005832 chaperonin containing t complex</t>
  </si>
  <si>
    <t>hsa-miR-151a-5p; hsa-miR-193b-3p; hsa-miR-378a-3p; hsa-miR-652-3p; hsa-miR-92a-3p</t>
  </si>
  <si>
    <t>GO0005833 hemoglobin complex</t>
  </si>
  <si>
    <t>GO0005849 mrna cleavage factor complex</t>
  </si>
  <si>
    <t>GO0005874 microtubule</t>
  </si>
  <si>
    <t>hsa-miR-151a-5p; hsa-miR-193b-3p; hsa-miR-24-3p; hsa-miR-34c-5p; hsa-miR-375-3p; hsa-miR-378a-3p; hsa-miR-652-3p; hsa-miR-874-3p; hsa-miR-9-5p; hsa-miR-92a-3p</t>
  </si>
  <si>
    <t>GO0005875 microtubule associated complex</t>
  </si>
  <si>
    <t>hsa-miR-193b-3p; hsa-miR-24-3p; hsa-miR-34c-5p; hsa-miR-375-3p; hsa-miR-9-5p; hsa-miR-92a-3p</t>
  </si>
  <si>
    <t>GO0005886 plasma membrane</t>
  </si>
  <si>
    <t>GO0005887 integral to plasma membrane</t>
  </si>
  <si>
    <t>hsa-miR-129-5p; hsa-miR-151a-5p; hsa-miR-193b-3p; hsa-miR-24-3p; hsa-miR-34c-5p; hsa-miR-375-3p; hsa-miR-378a-3p; hsa-miR-449a; hsa-miR-449b-5p; hsa-miR-652-3p; hsa-miR-9-5p; hsa-miR-92a-3p</t>
  </si>
  <si>
    <t>GO0005938 cell cortex</t>
  </si>
  <si>
    <t>GO0006024 glycosaminoglycan biosynthetic process</t>
  </si>
  <si>
    <t>hsa-miR-193b-3p; hsa-miR-24-3p; hsa-miR-375-3p; hsa-miR-9-5p; hsa-miR-92a-3p</t>
  </si>
  <si>
    <t>GO0006084 acetyl coa metabolic process</t>
  </si>
  <si>
    <t>GO0006091 generation of precursor metabolites and energy</t>
  </si>
  <si>
    <t>hsa-miR-151a-5p; hsa-miR-193b-3p; hsa-miR-24-3p; hsa-miR-375-3p; hsa-miR-652-3p; hsa-miR-92a-3p</t>
  </si>
  <si>
    <t>GO0006112 energy reserve metabolic process</t>
  </si>
  <si>
    <t>GO0006200 atp catabolic process</t>
  </si>
  <si>
    <t>GO0006265 dna topological change</t>
  </si>
  <si>
    <t>GO0006270 dna replication initiation</t>
  </si>
  <si>
    <t>GO0006281 dna repair</t>
  </si>
  <si>
    <t>GO0006282 regulation of dna repair</t>
  </si>
  <si>
    <t>GO0006287 base excision repair gap filling</t>
  </si>
  <si>
    <t>GO0006309 apoptotic dna fragmentation</t>
  </si>
  <si>
    <t>hsa-miR-193b-3p; hsa-miR-24-3p; hsa-miR-34c-5p; hsa-miR-375-3p; hsa-miR-378a-3p; hsa-miR-449c-5p; hsa-miR-652-3p; hsa-miR-92a-3p</t>
  </si>
  <si>
    <t>GO0006334 nucleosome assembly</t>
  </si>
  <si>
    <t>hsa-miR-129-5p; hsa-miR-193b-3p; hsa-miR-24-3p; hsa-miR-375-3p; hsa-miR-378a-3p; hsa-miR-652-3p; hsa-miR-9-5p; hsa-miR-92a-3p</t>
  </si>
  <si>
    <t>GO0006338 chromatin remodeling</t>
  </si>
  <si>
    <t>2.23794e-06</t>
  </si>
  <si>
    <t>hsa-miR-151a-5p; hsa-miR-193b-3p; hsa-miR-24-3p; hsa-miR-34c-5p; hsa-miR-375-3p; hsa-miR-378a-3p; hsa-miR-449a; hsa-miR-449b-5p; hsa-miR-449c-5p; hsa-miR-652-3p; hsa-miR-9-5p; hsa-miR-92a-3p</t>
  </si>
  <si>
    <t>GO0006346 methylation dependent chromatin silencing</t>
  </si>
  <si>
    <t>hsa-miR-193b-3p; hsa-miR-375-3p; hsa-miR-449a; hsa-miR-449b-5p; hsa-miR-9-5p</t>
  </si>
  <si>
    <t>GO0006351 transcription dna dependent</t>
  </si>
  <si>
    <t>9.57867e-05</t>
  </si>
  <si>
    <t>GO0006355 regulation of transcription dna dependent</t>
  </si>
  <si>
    <t>hsa-miR-129-5p; hsa-miR-151a-5p; hsa-miR-193b-3p; hsa-miR-24-3p; hsa-miR-34c-5p; hsa-miR-375-3p; hsa-miR-378a-3p; hsa-miR-449a; hsa-miR-652-3p; hsa-miR-874-3p; hsa-miR-9-5p; hsa-miR-9-3p; hsa-miR-92a-3p</t>
  </si>
  <si>
    <t>GO0006364 rrna processing</t>
  </si>
  <si>
    <t>GO0006367 transcription initiation from rna polymerase ii promoter</t>
  </si>
  <si>
    <t>5.01874e-05</t>
  </si>
  <si>
    <t>hsa-miR-129-5p; hsa-miR-193b-3p; hsa-miR-24-3p; hsa-miR-34c-5p; hsa-miR-375-3p; hsa-miR-378a-3p; hsa-miR-449a; hsa-miR-449b-5p; hsa-miR-449c-5p; hsa-miR-652-3p; hsa-miR-874-3p; hsa-miR-9-5p; hsa-miR-92a-3p</t>
  </si>
  <si>
    <t>GO0006379 mrna cleavage</t>
  </si>
  <si>
    <t>GO0006397 mrna processing</t>
  </si>
  <si>
    <t>GO0006402 mrna catabolic process</t>
  </si>
  <si>
    <t>hsa-miR-129-5p; hsa-miR-193b-3p; hsa-miR-378a-3p; hsa-miR-652-3p; hsa-miR-9-5p; hsa-miR-92a-3p</t>
  </si>
  <si>
    <t>GO0006446 regulation of translational initiation</t>
  </si>
  <si>
    <t>GO0006468 protein phosphorylation</t>
  </si>
  <si>
    <t>hsa-miR-129-5p; hsa-miR-193b-3p; hsa-miR-24-3p; hsa-miR-34c-5p; hsa-miR-375-3p; hsa-miR-378a-3p; hsa-miR-449a; hsa-miR-449b-5p; hsa-miR-652-3p; hsa-miR-874-3p; hsa-miR-9-5p; hsa-miR-92a-3p</t>
  </si>
  <si>
    <t>GO0006471 protein adp ribosylation</t>
  </si>
  <si>
    <t>hsa-miR-193b-3p; hsa-miR-375-3p; hsa-miR-449a; hsa-miR-449b-5p; hsa-miR-874-3p; hsa-miR-9-5p</t>
  </si>
  <si>
    <t>GO0006476 protein deacetylation</t>
  </si>
  <si>
    <t>GO0006493 protein o linked glycosylation</t>
  </si>
  <si>
    <t>hsa-miR-129-5p; hsa-miR-193b-3p; hsa-miR-378a-3p; hsa-miR-9-5p; hsa-miR-92a-3p</t>
  </si>
  <si>
    <t>GO0006520 cellular amino acid metabolic process</t>
  </si>
  <si>
    <t>GO0006559 l phenylalanine catabolic process</t>
  </si>
  <si>
    <t>GO0006626 protein targeting to mitochondrion</t>
  </si>
  <si>
    <t>GO0006629 lipid metabolic process</t>
  </si>
  <si>
    <t>GO0006637 acyl coa metabolic process</t>
  </si>
  <si>
    <t>hsa-miR-193b-3p; hsa-miR-24-3p; hsa-miR-34c-5p; hsa-miR-449a</t>
  </si>
  <si>
    <t>GO0006642 triglyceride mobilization</t>
  </si>
  <si>
    <t>GO0006654 phosphatidic acid biosynthetic process</t>
  </si>
  <si>
    <t>hsa-miR-193b-3p; hsa-miR-24-3p; hsa-miR-375-3p; hsa-miR-449c-5p; hsa-miR-92a-3p</t>
  </si>
  <si>
    <t>GO0006695 cholesterol biosynthetic process</t>
  </si>
  <si>
    <t>GO0006699 bile acid biosynthetic process</t>
  </si>
  <si>
    <t>GO0006749 glutathione metabolic process</t>
  </si>
  <si>
    <t>hsa-miR-193b-3p; hsa-miR-24-3p; hsa-miR-378a-3p; hsa-miR-652-3p; hsa-miR-92a-3p</t>
  </si>
  <si>
    <t>GO0006754 atp biosynthetic process</t>
  </si>
  <si>
    <t>hsa-miR-151a-5p; hsa-miR-193b-3p; hsa-miR-24-3p; hsa-miR-652-3p; hsa-miR-9-5p; hsa-miR-92a-3p</t>
  </si>
  <si>
    <t>GO0006766 vitamin metabolic process</t>
  </si>
  <si>
    <t>GO0006767 water soluble vitamin metabolic process</t>
  </si>
  <si>
    <t>GO0006801 superoxide metabolic process</t>
  </si>
  <si>
    <t>GO0006805 xenobiotic metabolic process</t>
  </si>
  <si>
    <t>GO0006809 nitric oxide biosynthetic process</t>
  </si>
  <si>
    <t>GO0006811 ion transport</t>
  </si>
  <si>
    <t>GO0006813 potassium ion transport</t>
  </si>
  <si>
    <t>hsa-miR-193b-3p; hsa-miR-24-3p; hsa-miR-375-3p; hsa-miR-449c-5p; hsa-miR-652-3p; hsa-miR-9-5p; hsa-miR-92a-3p</t>
  </si>
  <si>
    <t>GO0006816 calcium ion transport</t>
  </si>
  <si>
    <t>GO0006865 amino acid transport</t>
  </si>
  <si>
    <t>GO0006874 cellular calcium ion homeostasis</t>
  </si>
  <si>
    <t>hsa-miR-193b-3p; hsa-miR-24-3p; hsa-miR-34c-5p; hsa-miR-375-3p; hsa-miR-9-5p; hsa-miR-9-3p; hsa-miR-92a-3p</t>
  </si>
  <si>
    <t>GO0006914 autophagy</t>
  </si>
  <si>
    <t>hsa-miR-129-5p; hsa-miR-24-3p; hsa-miR-375-3p; hsa-miR-378a-3p; hsa-miR-652-3p; hsa-miR-9-5p; hsa-miR-92a-3p</t>
  </si>
  <si>
    <t>GO0006935 chemotaxis</t>
  </si>
  <si>
    <t>GO0006936 muscle contraction</t>
  </si>
  <si>
    <t>GO0006939 smooth muscle contraction</t>
  </si>
  <si>
    <t>hsa-miR-193b-3p; hsa-miR-24-3p; hsa-miR-375-3p; hsa-miR-652-3p; hsa-miR-9-5p</t>
  </si>
  <si>
    <t>GO0006950 response to stress</t>
  </si>
  <si>
    <t>GO0006952 defense response</t>
  </si>
  <si>
    <t>GO0006955 immune response</t>
  </si>
  <si>
    <t>hsa-miR-129-5p; hsa-miR-193b-3p; hsa-miR-24-3p; hsa-miR-34c-5p; hsa-miR-375-3p; hsa-miR-449a; hsa-miR-652-3p; hsa-miR-9-5p; hsa-miR-92a-3p</t>
  </si>
  <si>
    <t>GO0006959 humoral immune response</t>
  </si>
  <si>
    <t>GO0006974 response to dna damage stimulus</t>
  </si>
  <si>
    <t>hsa-miR-193b-3p; hsa-miR-24-3p; hsa-miR-34c-5p; hsa-miR-375-3p; hsa-miR-378a-3p; hsa-miR-449a; hsa-miR-449b-5p; hsa-miR-449c-5p; hsa-miR-652-3p; hsa-miR-9-5p; hsa-miR-92a-3p</t>
  </si>
  <si>
    <t>GO0006979 response to oxidative stress</t>
  </si>
  <si>
    <t>hsa-miR-193b-3p; hsa-miR-24-3p; hsa-miR-375-3p; hsa-miR-378a-3p; hsa-miR-449a; hsa-miR-449b-5p; hsa-miR-652-3p; hsa-miR-9-5p; hsa-miR-92a-3p</t>
  </si>
  <si>
    <t>GO0007010 cytoskeleton organization</t>
  </si>
  <si>
    <t>hsa-miR-151a-5p; hsa-miR-193b-3p; hsa-miR-24-3p; hsa-miR-375-3p; hsa-miR-378a-3p; hsa-miR-9-5p; hsa-miR-92a-3p</t>
  </si>
  <si>
    <t>GO0007050 cell cycle arrest</t>
  </si>
  <si>
    <t>5.32816e-05</t>
  </si>
  <si>
    <t>GO0007067 mitosis</t>
  </si>
  <si>
    <t>GO0007093 mitotic cell cycle checkpoint</t>
  </si>
  <si>
    <t>hsa-miR-151a-5p; hsa-miR-193b-3p; hsa-miR-24-3p; hsa-miR-9-5p; hsa-miR-92a-3p</t>
  </si>
  <si>
    <t>GO0007095 mitotic cell cycle g2 m transition dna damage checkpoint</t>
  </si>
  <si>
    <t>hsa-miR-193b-3p; hsa-miR-24-3p; hsa-miR-34c-5p; hsa-miR-9-5p; hsa-miR-92a-3p</t>
  </si>
  <si>
    <t>GO0007154 cell communication</t>
  </si>
  <si>
    <t>GO0007162 negative regulation of cell adhesion</t>
  </si>
  <si>
    <t>GO0007166 cell surface receptor signaling pathway</t>
  </si>
  <si>
    <t>hsa-miR-151a-5p; hsa-miR-193b-3p; hsa-miR-24-3p; hsa-miR-34c-5p; hsa-miR-375-3p; hsa-miR-449a; hsa-miR-449b-5p; hsa-miR-652-3p; hsa-miR-9-5p; hsa-miR-92a-3p</t>
  </si>
  <si>
    <t>GO0007168 receptor guanylyl cyclase signaling pathway</t>
  </si>
  <si>
    <t>GO0007179 transforming growth factor beta receptor signaling pathway</t>
  </si>
  <si>
    <t>hsa-miR-193b-3p; hsa-miR-24-3p; hsa-miR-34c-5p; hsa-miR-375-3p; hsa-miR-378a-3p; hsa-miR-449a; hsa-miR-449b-5p; hsa-miR-449c-5p; hsa-miR-652-3p; hsa-miR-874-3p; hsa-miR-9-5p; hsa-miR-92a-3p</t>
  </si>
  <si>
    <t>GO0007183 smad protein complex assembly</t>
  </si>
  <si>
    <t>GO0007184 smad protein import into nucleus</t>
  </si>
  <si>
    <t>GO0007219 notch signaling pathway</t>
  </si>
  <si>
    <t>7.54906e-06</t>
  </si>
  <si>
    <t>GO0007220 notch receptor processing</t>
  </si>
  <si>
    <t>hsa-miR-129-5p; hsa-miR-24-3p; hsa-miR-34c-5p; hsa-miR-375-3p; hsa-miR-378a-3p; hsa-miR-449a; hsa-miR-92a-3p</t>
  </si>
  <si>
    <t>GO0007221 positive regulation of transcription of notch receptor target</t>
  </si>
  <si>
    <t>6.55779e-05</t>
  </si>
  <si>
    <t>GO0007224 smoothened signaling pathway</t>
  </si>
  <si>
    <t>GO0007243 intracellular protein kinase cascade</t>
  </si>
  <si>
    <t>GO0007250 activation of nf kappab inducing kinase activity</t>
  </si>
  <si>
    <t>hsa-miR-129-5p; hsa-miR-193b-3p; hsa-miR-24-3p; hsa-miR-375-3p; hsa-miR-92a-3p</t>
  </si>
  <si>
    <t>GO0007266 rho protein signal transduction</t>
  </si>
  <si>
    <t>hsa-miR-151a-5p; hsa-miR-193b-3p; hsa-miR-24-3p; hsa-miR-375-3p; hsa-miR-652-3p; hsa-miR-9-5p; hsa-miR-92a-3p</t>
  </si>
  <si>
    <t>GO0007268 synaptic transmission</t>
  </si>
  <si>
    <t>hsa-miR-151a-5p; hsa-miR-193b-3p; hsa-miR-24-3p; hsa-miR-375-3p; hsa-miR-378a-3p; hsa-miR-449c-5p; hsa-miR-652-3p; hsa-miR-874-3p; hsa-miR-9-5p; hsa-miR-92a-3p</t>
  </si>
  <si>
    <t>GO0007269 neurotransmitter secretion</t>
  </si>
  <si>
    <t>GO0007274 neuromuscular synaptic transmission</t>
  </si>
  <si>
    <t>hsa-miR-193b-3p; hsa-miR-378a-3p; hsa-miR-9-5p</t>
  </si>
  <si>
    <t>GO0007283 spermatogenesis</t>
  </si>
  <si>
    <t>5.29911e-05</t>
  </si>
  <si>
    <t>GO0007346 regulation of mitotic cell cycle</t>
  </si>
  <si>
    <t>hsa-miR-193b-3p; hsa-miR-24-3p; hsa-miR-449a; hsa-miR-449b-5p; hsa-miR-874-3p; hsa-miR-9-5p; hsa-miR-92a-3p</t>
  </si>
  <si>
    <t>GO0007368 determination of left right symmetry</t>
  </si>
  <si>
    <t>GO0007411 axon guidance</t>
  </si>
  <si>
    <t>hsa-miR-193b-3p; hsa-miR-24-3p; hsa-miR-34c-5p; hsa-miR-375-3p; hsa-miR-378a-3p; hsa-miR-449a; hsa-miR-449b-5p; hsa-miR-652-3p; hsa-miR-9-5p; hsa-miR-9-3p; hsa-miR-92a-3p</t>
  </si>
  <si>
    <t>GO0007412 axon target recognition</t>
  </si>
  <si>
    <t>GO0007420 brain development</t>
  </si>
  <si>
    <t>GO0007492 endoderm development</t>
  </si>
  <si>
    <t>GO0007507 heart development</t>
  </si>
  <si>
    <t>GO0007519 skeletal muscle tissue development</t>
  </si>
  <si>
    <t>hsa-miR-193b-3p; hsa-miR-24-3p; hsa-miR-34c-5p; hsa-miR-375-3p; hsa-miR-652-3p; hsa-miR-9-5p; hsa-miR-92a-3p</t>
  </si>
  <si>
    <t>GO0007565 female pregnancy</t>
  </si>
  <si>
    <t>GO0007569 cell aging</t>
  </si>
  <si>
    <t>GO0007588 excretion</t>
  </si>
  <si>
    <t>GO0007595 lactation</t>
  </si>
  <si>
    <t>hsa-miR-193b-3p; hsa-miR-34c-5p; hsa-miR-375-3p; hsa-miR-378a-3p; hsa-miR-449a; hsa-miR-449b-5p; hsa-miR-9-5p; hsa-miR-92a-3p</t>
  </si>
  <si>
    <t>GO0007596 blood coagulation</t>
  </si>
  <si>
    <t>hsa-miR-151a-5p; hsa-miR-193b-3p; hsa-miR-24-3p; hsa-miR-34c-5p; hsa-miR-375-3p; hsa-miR-378a-3p; hsa-miR-449a; hsa-miR-449b-5p; hsa-miR-449c-5p; hsa-miR-652-3p; hsa-miR-9-5p; hsa-miR-9-3p; hsa-miR-92a-3p</t>
  </si>
  <si>
    <t>GO0007628 adult walking behavior</t>
  </si>
  <si>
    <t>hsa-miR-193b-3p; hsa-miR-34c-5p; hsa-miR-375-3p; hsa-miR-92a-3p</t>
  </si>
  <si>
    <t>GO0008009 chemokine activity</t>
  </si>
  <si>
    <t>GO0008013 beta catenin binding</t>
  </si>
  <si>
    <t>GO0008017 microtubule binding</t>
  </si>
  <si>
    <t>hsa-miR-193b-3p; hsa-miR-24-3p; hsa-miR-34c-5p; hsa-miR-375-3p; hsa-miR-378a-3p; hsa-miR-652-3p; hsa-miR-874-3p; hsa-miR-9-5p; hsa-miR-92a-3p</t>
  </si>
  <si>
    <t>GO0008023 transcription elongation factor complex</t>
  </si>
  <si>
    <t>GO0008060 arf gtpase activator activity</t>
  </si>
  <si>
    <t>hsa-miR-24-3p; hsa-miR-375-3p; hsa-miR-378a-3p; hsa-miR-652-3p; hsa-miR-92a-3p</t>
  </si>
  <si>
    <t>GO0008076 voltage gated potassium channel complex</t>
  </si>
  <si>
    <t>hsa-miR-24-3p; hsa-miR-375-3p; hsa-miR-449c-5p; hsa-miR-92a-3p</t>
  </si>
  <si>
    <t>GO0008092 cytoskeletal protein binding</t>
  </si>
  <si>
    <t>GO0008134 transcription factor binding</t>
  </si>
  <si>
    <t>GO0008135 translation factor activity nucleic acid binding</t>
  </si>
  <si>
    <t>GO0008139 nuclear localization sequence binding</t>
  </si>
  <si>
    <t>hsa-miR-129-5p; hsa-miR-193b-3p; hsa-miR-24-3p; hsa-miR-375-3p; hsa-miR-378a-3p; hsa-miR-92a-3p</t>
  </si>
  <si>
    <t>GO0008156 negative regulation of dna replication</t>
  </si>
  <si>
    <t>hsa-miR-129-5p; hsa-miR-193b-3p; hsa-miR-24-3p; hsa-miR-375-3p; hsa-miR-449a; hsa-miR-449b-5p</t>
  </si>
  <si>
    <t>GO0008201 heparin binding</t>
  </si>
  <si>
    <t>GO0008217 regulation of blood pressure</t>
  </si>
  <si>
    <t>GO0008219 cell death</t>
  </si>
  <si>
    <t>hsa-miR-151a-5p; hsa-miR-193b-3p; hsa-miR-24-3p; hsa-miR-34c-5p; hsa-miR-375-3p; hsa-miR-449a; hsa-miR-652-3p; hsa-miR-9-5p; hsa-miR-92a-3p</t>
  </si>
  <si>
    <t>GO0008284 positive regulation of cell proliferation</t>
  </si>
  <si>
    <t>5.66841e-05</t>
  </si>
  <si>
    <t>hsa-miR-129-5p; hsa-miR-151a-5p; hsa-miR-193b-3p; hsa-miR-24-3p; hsa-miR-34c-5p; hsa-miR-375-3p; hsa-miR-378a-3p; hsa-miR-449a; hsa-miR-449b-5p; hsa-miR-449c-5p; hsa-miR-652-3p; hsa-miR-9-5p; hsa-miR-9-3p; hsa-miR-92a-3p</t>
  </si>
  <si>
    <t>GO0008285 negative regulation of cell proliferation</t>
  </si>
  <si>
    <t>hsa-miR-129-5p; hsa-miR-151a-5p; hsa-miR-193b-3p; hsa-miR-24-3p; hsa-miR-34c-5p; hsa-miR-375-3p; hsa-miR-378a-3p; hsa-miR-449a; hsa-miR-449b-5p; hsa-miR-652-3p; hsa-miR-9-5p; hsa-miR-9-3p; hsa-miR-92a-3p</t>
  </si>
  <si>
    <t>GO0008301 dna binding bending</t>
  </si>
  <si>
    <t>hsa-miR-193b-3p; hsa-miR-24-3p; hsa-miR-34c-5p; hsa-miR-378a-3p; hsa-miR-652-3p; hsa-miR-9-5p; hsa-miR-92a-3p</t>
  </si>
  <si>
    <t>GO0008305 integrin complex</t>
  </si>
  <si>
    <t>hsa-miR-193b-3p; hsa-miR-375-3p; hsa-miR-9-5p; hsa-miR-9-3p; hsa-miR-92a-3p</t>
  </si>
  <si>
    <t>GO0008334 histone mrna metabolic process</t>
  </si>
  <si>
    <t>GO0008354 germ cell migration</t>
  </si>
  <si>
    <t>hsa-miR-193b-3p; hsa-miR-24-3p; hsa-miR-375-3p; hsa-miR-378a-3p; hsa-miR-9-5p; hsa-miR-9-3p</t>
  </si>
  <si>
    <t>GO0008380 rna splicing</t>
  </si>
  <si>
    <t>GO0008409 5 3 exonuclease activity</t>
  </si>
  <si>
    <t>GO0008420 ctd phosphatase activity</t>
  </si>
  <si>
    <t>GO0008553 hydrogen exporting atpase activity phosphorylative mechanism</t>
  </si>
  <si>
    <t>GO0008565 protein transporter activity</t>
  </si>
  <si>
    <t>GO0008584 male gonad development</t>
  </si>
  <si>
    <t>hsa-miR-193b-3p; hsa-miR-24-3p; hsa-miR-34c-5p; hsa-miR-375-3p; hsa-miR-449a; hsa-miR-449b-5p; hsa-miR-652-3p; hsa-miR-9-5p; hsa-miR-92a-3p</t>
  </si>
  <si>
    <t>GO0008607 phosphorylase kinase regulator activity</t>
  </si>
  <si>
    <t>GO0008608 attachment of spindle microtubules to kinetochore</t>
  </si>
  <si>
    <t>GO0008624 induction of apoptosis by extracellular signals</t>
  </si>
  <si>
    <t>GO0008633 activation of pro apoptotic gene products</t>
  </si>
  <si>
    <t>hsa-miR-193b-3p; hsa-miR-24-3p; hsa-miR-34c-5p; hsa-miR-375-3p; hsa-miR-378a-3p; hsa-miR-449a; hsa-miR-449c-5p; hsa-miR-92a-3p</t>
  </si>
  <si>
    <t>GO0008654 phospholipid biosynthetic process</t>
  </si>
  <si>
    <t>GO0009267 cellular response to starvation</t>
  </si>
  <si>
    <t>hsa-miR-129-5p; hsa-miR-193b-3p; hsa-miR-34c-5p; hsa-miR-378a-3p; hsa-miR-449a; hsa-miR-449b-5p; hsa-miR-9-5p; hsa-miR-92a-3p</t>
  </si>
  <si>
    <t>GO0009314 response to radiation</t>
  </si>
  <si>
    <t>hsa-miR-193b-3p; hsa-miR-24-3p; hsa-miR-34c-5p; hsa-miR-375-3p; hsa-miR-449a; hsa-miR-449b-5p; hsa-miR-92a-3p</t>
  </si>
  <si>
    <t>GO0009374 biotin binding</t>
  </si>
  <si>
    <t>GO0009408 response to heat</t>
  </si>
  <si>
    <t>GO0009409 response to cold</t>
  </si>
  <si>
    <t>GO0009611 response to wounding</t>
  </si>
  <si>
    <t>hsa-miR-24-3p; hsa-miR-34c-5p; hsa-miR-375-3p; hsa-miR-449a; hsa-miR-449b-5p; hsa-miR-652-3p; hsa-miR-9-5p; hsa-miR-92a-3p</t>
  </si>
  <si>
    <t>GO0009612 response to mechanical stimulus</t>
  </si>
  <si>
    <t>hsa-miR-193b-3p; hsa-miR-24-3p; hsa-miR-34c-5p; hsa-miR-375-3p; hsa-miR-378a-3p; hsa-miR-9-5p; hsa-miR-92a-3p</t>
  </si>
  <si>
    <t>GO0009615 response to virus</t>
  </si>
  <si>
    <t>6.2873e-06</t>
  </si>
  <si>
    <t>GO0009649 entrainment of circadian clock</t>
  </si>
  <si>
    <t>hsa-miR-193b-3p; hsa-miR-375-3p; hsa-miR-378a-3p; hsa-miR-9-5p</t>
  </si>
  <si>
    <t>GO0009749 response to glucose stimulus</t>
  </si>
  <si>
    <t>GO0009887 organ morphogenesis</t>
  </si>
  <si>
    <t>hsa-miR-193b-3p; hsa-miR-24-3p; hsa-miR-34c-5p; hsa-miR-375-3p; hsa-miR-449a; hsa-miR-449b-5p; hsa-miR-9-5p; hsa-miR-92a-3p</t>
  </si>
  <si>
    <t>GO0009913 epidermal cell differentiation</t>
  </si>
  <si>
    <t>hsa-miR-24-3p; hsa-miR-449a; hsa-miR-449b-5p; hsa-miR-92a-3p</t>
  </si>
  <si>
    <t>GO0009925 basal plasma membrane</t>
  </si>
  <si>
    <t>hsa-miR-129-5p; hsa-miR-24-3p; hsa-miR-34c-5p; hsa-miR-449a; hsa-miR-449b-5p; hsa-miR-9-5p; hsa-miR-92a-3p</t>
  </si>
  <si>
    <t>GO0009986 cell surface</t>
  </si>
  <si>
    <t>hsa-miR-129-5p; hsa-miR-151a-5p; hsa-miR-193b-3p; hsa-miR-24-3p; hsa-miR-34c-5p; hsa-miR-375-3p; hsa-miR-378a-3p; hsa-miR-449a; hsa-miR-652-3p; hsa-miR-9-5p; hsa-miR-9-3p; hsa-miR-92a-3p</t>
  </si>
  <si>
    <t>GO0010039 response to iron ion</t>
  </si>
  <si>
    <t>GO0010043 response to zinc ion</t>
  </si>
  <si>
    <t>GO0010332 response to gamma radiation</t>
  </si>
  <si>
    <t>GO0010467 gene expression</t>
  </si>
  <si>
    <t>GO0010468 regulation of gene expression</t>
  </si>
  <si>
    <t>GO0010506 regulation of autophagy</t>
  </si>
  <si>
    <t>GO0010529 negative regulation of transposition</t>
  </si>
  <si>
    <t>GO0010569 regulation of double strand break repair via homologous recombination</t>
  </si>
  <si>
    <t>GO0010595 positive regulation of endothelial cell migration</t>
  </si>
  <si>
    <t>hsa-miR-129-5p; hsa-miR-193b-3p; hsa-miR-24-3p; hsa-miR-375-3p; hsa-miR-378a-3p; hsa-miR-9-5p; hsa-miR-92a-3p</t>
  </si>
  <si>
    <t>GO0010628 positive regulation of gene expression</t>
  </si>
  <si>
    <t>GO0010718 positive regulation of epithelial to mesenchymal transition</t>
  </si>
  <si>
    <t>hsa-miR-129-5p; hsa-miR-193b-3p; hsa-miR-24-3p; hsa-miR-34c-5p; hsa-miR-375-3p; hsa-miR-449a; hsa-miR-652-3p; hsa-miR-92a-3p</t>
  </si>
  <si>
    <t>GO0010800 positive regulation of peptidyl threonine phosphorylation</t>
  </si>
  <si>
    <t>GO0010801 negative regulation of peptidyl threonine phosphorylation</t>
  </si>
  <si>
    <t>hsa-miR-34c-5p; hsa-miR-375-3p; hsa-miR-449a; hsa-miR-449b-5p; hsa-miR-92a-3p</t>
  </si>
  <si>
    <t>GO0010811 positive regulation of cell substrate adhesion</t>
  </si>
  <si>
    <t>hsa-miR-24-3p; hsa-miR-375-3p; hsa-miR-378a-3p; hsa-miR-874-3p; hsa-miR-9-3p; hsa-miR-92a-3p</t>
  </si>
  <si>
    <t>GO0010812 negative regulation of cell substrate adhesion</t>
  </si>
  <si>
    <t>GO0010828 positive regulation of glucose transport</t>
  </si>
  <si>
    <t>GO0010832 negative regulation of myotube differentiation</t>
  </si>
  <si>
    <t>3.14347e-05</t>
  </si>
  <si>
    <t>hsa-miR-129-5p; hsa-miR-24-3p; hsa-miR-34c-5p; hsa-miR-449a; hsa-miR-449b-5p; hsa-miR-92a-3p</t>
  </si>
  <si>
    <t>GO0010906 regulation of glucose metabolic process</t>
  </si>
  <si>
    <t>hsa-miR-375-3p; hsa-miR-449a; hsa-miR-449b-5p; hsa-miR-9-5p</t>
  </si>
  <si>
    <t>GO0010976 positive regulation of neuron projection development</t>
  </si>
  <si>
    <t>2.15139e-05</t>
  </si>
  <si>
    <t>hsa-miR-193b-3p; hsa-miR-34c-5p; hsa-miR-375-3p; hsa-miR-378a-3p; hsa-miR-449a; hsa-miR-449b-5p; hsa-miR-9-5p; hsa-miR-9-3p; hsa-miR-92a-3p</t>
  </si>
  <si>
    <t>GO0012507 er to golgi transport vesicle membrane</t>
  </si>
  <si>
    <t>GO0014002 astrocyte development</t>
  </si>
  <si>
    <t>hsa-miR-129-5p; hsa-miR-193b-3p; hsa-miR-449a; hsa-miR-449b-5p; hsa-miR-9-5p</t>
  </si>
  <si>
    <t>GO0014003 oligodendrocyte development</t>
  </si>
  <si>
    <t>hsa-miR-34c-5p; hsa-miR-378a-3p; hsa-miR-449a; hsa-miR-449b-5p; hsa-miR-9-5p; hsa-miR-92a-3p</t>
  </si>
  <si>
    <t>GO0014034 neural crest cell fate commitment</t>
  </si>
  <si>
    <t>GO0014069 postsynaptic density</t>
  </si>
  <si>
    <t>hsa-miR-193b-3p; hsa-miR-34c-5p; hsa-miR-375-3p; hsa-miR-378a-3p; hsa-miR-449a; hsa-miR-449b-5p; hsa-miR-652-3p; hsa-miR-9-5p; hsa-miR-92a-3p</t>
  </si>
  <si>
    <t>GO0014070 response to organic cyclic compound</t>
  </si>
  <si>
    <t>GO0014823 response to activity</t>
  </si>
  <si>
    <t>hsa-miR-193b-3p; hsa-miR-24-3p; hsa-miR-375-3p; hsa-miR-652-3p; hsa-miR-9-3p; hsa-miR-92a-3p</t>
  </si>
  <si>
    <t>GO0015016 heparan sulfate glucosamine n sulfotransferase activity</t>
  </si>
  <si>
    <t>GO0015662 atpase activity coupled to transmembrane movement of ions phosphorylative mechanism</t>
  </si>
  <si>
    <t>GO0015671 oxygen transport</t>
  </si>
  <si>
    <t>hsa-miR-24-3p; hsa-miR-34c-5p; hsa-miR-378a-3p; hsa-miR-449c-5p; hsa-miR-92a-3p</t>
  </si>
  <si>
    <t>GO0015991 atp hydrolysis coupled proton transport</t>
  </si>
  <si>
    <t>GO0016021 integral to membrane</t>
  </si>
  <si>
    <t>GO0016024 cdp diacylglycerol biosynthetic process</t>
  </si>
  <si>
    <t>GO0016044 cellular membrane organization</t>
  </si>
  <si>
    <t>GO0016197 endosomal transport</t>
  </si>
  <si>
    <t>GO0016235 aggresome</t>
  </si>
  <si>
    <t>hsa-miR-193b-3p; hsa-miR-24-3p; hsa-miR-378a-3p; hsa-miR-652-3p; hsa-miR-9-5p; hsa-miR-92a-3p</t>
  </si>
  <si>
    <t>GO0016239 positive regulation of macroautophagy</t>
  </si>
  <si>
    <t>hsa-miR-375-3p; hsa-miR-449a; hsa-miR-449b-5p; hsa-miR-9-5p; hsa-miR-92a-3p</t>
  </si>
  <si>
    <t>GO0016281 eukaryotic translation initiation factor 4f complex</t>
  </si>
  <si>
    <t>GO0016324 apical plasma membrane</t>
  </si>
  <si>
    <t>hsa-miR-129-5p; hsa-miR-151a-5p; hsa-miR-193b-3p; hsa-miR-24-3p; hsa-miR-34c-5p; hsa-miR-375-3p; hsa-miR-378a-3p; hsa-miR-652-3p; hsa-miR-9-5p; hsa-miR-92a-3p</t>
  </si>
  <si>
    <t>GO0016328 lateral plasma membrane</t>
  </si>
  <si>
    <t>GO0016337 cell cell adhesion</t>
  </si>
  <si>
    <t>GO0016460 myosin ii complex</t>
  </si>
  <si>
    <t>GO0016485 protein processing</t>
  </si>
  <si>
    <t>GO0016538 cyclin dependent protein kinase regulator activity</t>
  </si>
  <si>
    <t>hsa-miR-193b-3p; hsa-miR-34c-5p; hsa-miR-449a; hsa-miR-449b-5p; hsa-miR-9-5p; hsa-miR-92a-3p</t>
  </si>
  <si>
    <t>GO0016567 protein ubiquitination</t>
  </si>
  <si>
    <t>hsa-miR-151a-5p; hsa-miR-193b-3p; hsa-miR-24-3p; hsa-miR-375-3p; hsa-miR-378a-3p; hsa-miR-449a; hsa-miR-449b-5p; hsa-miR-874-3p; hsa-miR-9-5p; hsa-miR-92a-3p</t>
  </si>
  <si>
    <t>GO0016580 sin3 complex</t>
  </si>
  <si>
    <t>hsa-miR-24-3p; hsa-miR-449a; hsa-miR-449b-5p; hsa-miR-652-3p; hsa-miR-9-5p; hsa-miR-92a-3p</t>
  </si>
  <si>
    <t>GO0016581 nurd complex</t>
  </si>
  <si>
    <t>hsa-miR-193b-3p; hsa-miR-24-3p; hsa-miR-375-3p; hsa-miR-449a; hsa-miR-449b-5p; hsa-miR-652-3p; hsa-miR-92a-3p</t>
  </si>
  <si>
    <t>GO0016584 nucleosome positioning</t>
  </si>
  <si>
    <t>GO0016605 pml body</t>
  </si>
  <si>
    <t>hsa-miR-129-5p; hsa-miR-151a-5p; hsa-miR-193b-3p; hsa-miR-24-3p; hsa-miR-34c-5p; hsa-miR-378a-3p; hsa-miR-449a; hsa-miR-449b-5p; hsa-miR-652-3p; hsa-miR-9-5p; hsa-miR-92a-3p</t>
  </si>
  <si>
    <t>GO0016607 nuclear speck</t>
  </si>
  <si>
    <t>hsa-miR-151a-5p; hsa-miR-193b-3p; hsa-miR-24-3p; hsa-miR-34c-5p; hsa-miR-375-3p; hsa-miR-378a-3p; hsa-miR-652-3p; hsa-miR-874-3p; hsa-miR-92a-3p</t>
  </si>
  <si>
    <t>GO0016705 oxidoreductase activity acting on paired donors with incorporation or reduction of molecular oxygen</t>
  </si>
  <si>
    <t>GO0016814 hydrolase activity acting on carbon nitrogen but not peptide bonds in cyclic amidines</t>
  </si>
  <si>
    <t>GO0016829 lyase activity</t>
  </si>
  <si>
    <t>GO0016887 atpase activity</t>
  </si>
  <si>
    <t>GO0017053 transcriptional repressor complex</t>
  </si>
  <si>
    <t>hsa-miR-151a-5p; hsa-miR-193b-3p; hsa-miR-24-3p; hsa-miR-375-3p; hsa-miR-652-3p; hsa-miR-9-5p; hsa-miR-9-3p; hsa-miR-92a-3p</t>
  </si>
  <si>
    <t>GO0017111 nucleoside triphosphatase activity</t>
  </si>
  <si>
    <t>GO0019048 virus host interaction</t>
  </si>
  <si>
    <t>GO0019213 deacetylase activity</t>
  </si>
  <si>
    <t>9.72078e-07</t>
  </si>
  <si>
    <t>hsa-miR-193b-3p; hsa-miR-24-3p; hsa-miR-375-3p; hsa-miR-449a; hsa-miR-449b-5p; hsa-miR-9-5p; hsa-miR-92a-3p</t>
  </si>
  <si>
    <t>GO0019216 regulation of lipid metabolic process</t>
  </si>
  <si>
    <t>hsa-miR-24-3p; hsa-miR-34c-5p; hsa-miR-378a-3p; hsa-miR-449a; hsa-miR-9-5p</t>
  </si>
  <si>
    <t>GO0019227 neuronal action potential propagation</t>
  </si>
  <si>
    <t>GO0019395 fatty acid oxidation</t>
  </si>
  <si>
    <t>GO0019432 triglyceride biosynthetic process</t>
  </si>
  <si>
    <t>GO0019509 l methionine salvage from methylthioadenosine</t>
  </si>
  <si>
    <t>GO0019773 proteasome core complex alpha subunit complex</t>
  </si>
  <si>
    <t>GO0019861 flagellum</t>
  </si>
  <si>
    <t>hsa-miR-34c-5p; hsa-miR-375-3p; hsa-miR-378a-3p; hsa-miR-449a; hsa-miR-449b-5p</t>
  </si>
  <si>
    <t>GO0019894 kinesin binding</t>
  </si>
  <si>
    <t>GO0019897 extrinsic to plasma membrane</t>
  </si>
  <si>
    <t>GO0019901 protein kinase binding</t>
  </si>
  <si>
    <t>hsa-miR-193b-3p; hsa-miR-24-3p; hsa-miR-34c-5p; hsa-miR-375-3p; hsa-miR-378a-3p; hsa-miR-449a; hsa-miR-449b-5p; hsa-miR-652-3p; hsa-miR-874-3p; hsa-miR-9-5p; hsa-miR-9-3p; hsa-miR-92a-3p</t>
  </si>
  <si>
    <t>GO0021587 cerebellum morphogenesis</t>
  </si>
  <si>
    <t>GO0021670 lateral ventricle development</t>
  </si>
  <si>
    <t>hsa-miR-129-5p; hsa-miR-193b-3p; hsa-miR-375-3p; hsa-miR-449a; hsa-miR-449b-5p</t>
  </si>
  <si>
    <t>GO0021702 cerebellar purkinje cell differentiation</t>
  </si>
  <si>
    <t>GO0021772 olfactory bulb development</t>
  </si>
  <si>
    <t>hsa-miR-193b-3p; hsa-miR-375-3p; hsa-miR-378a-3p; hsa-miR-9-5p; hsa-miR-92a-3p</t>
  </si>
  <si>
    <t>GO0022409 positive regulation of cell cell adhesion</t>
  </si>
  <si>
    <t>GO0022417 protein maturation by protein folding</t>
  </si>
  <si>
    <t>GO0022857 transmembrane transporter activity</t>
  </si>
  <si>
    <t>GO0023019 signal transduction involved in regulation of gene expression</t>
  </si>
  <si>
    <t>hsa-miR-24-3p; hsa-miR-34c-5p; hsa-miR-375-3p; hsa-miR-449a</t>
  </si>
  <si>
    <t>GO0030097 hemopoiesis</t>
  </si>
  <si>
    <t>GO0030127 copii vesicle coat</t>
  </si>
  <si>
    <t>GO0030136 clathrin coated vesicle</t>
  </si>
  <si>
    <t>GO0030145 manganese ion binding</t>
  </si>
  <si>
    <t>GO0030154 cell differentiation</t>
  </si>
  <si>
    <t>hsa-miR-129-5p; hsa-miR-193b-3p; hsa-miR-24-3p; hsa-miR-34c-5p; hsa-miR-375-3p; hsa-miR-378a-3p; hsa-miR-449a; hsa-miR-652-3p; hsa-miR-9-5p; hsa-miR-92a-3p</t>
  </si>
  <si>
    <t>GO0030170 pyridoxal phosphate binding</t>
  </si>
  <si>
    <t>GO0030177 positive regulation of wnt receptor signaling pathway</t>
  </si>
  <si>
    <t>hsa-miR-129-5p; hsa-miR-151a-5p; hsa-miR-193b-3p; hsa-miR-375-3p; hsa-miR-378a-3p; hsa-miR-652-3p; hsa-miR-92a-3p</t>
  </si>
  <si>
    <t>GO0030178 negative regulation of wnt receptor signaling pathway</t>
  </si>
  <si>
    <t>hsa-miR-193b-3p; hsa-miR-24-3p; hsa-miR-375-3p; hsa-miR-449a; hsa-miR-652-3p; hsa-miR-9-5p; hsa-miR-92a-3p</t>
  </si>
  <si>
    <t>GO0030206 chondroitin sulfate biosynthetic process</t>
  </si>
  <si>
    <t>GO0030210 heparin biosynthetic process</t>
  </si>
  <si>
    <t>GO0030279 negative regulation of ossification</t>
  </si>
  <si>
    <t>hsa-miR-129-5p; hsa-miR-24-3p; hsa-miR-34c-5p; hsa-miR-375-3p; hsa-miR-449a; hsa-miR-9-5p; hsa-miR-92a-3p</t>
  </si>
  <si>
    <t>GO0030295 protein kinase activator activity</t>
  </si>
  <si>
    <t>GO0030308 negative regulation of cell growth</t>
  </si>
  <si>
    <t>GO0030317 sperm motility</t>
  </si>
  <si>
    <t>GO0030335 positive regulation of cell migration</t>
  </si>
  <si>
    <t>hsa-miR-129-5p; hsa-miR-193b-3p; hsa-miR-24-3p; hsa-miR-34c-5p; hsa-miR-375-3p; hsa-miR-378a-3p; hsa-miR-449a; hsa-miR-9-5p; hsa-miR-9-3p; hsa-miR-92a-3p</t>
  </si>
  <si>
    <t>GO0030375 thyroid hormone receptor coactivator activity</t>
  </si>
  <si>
    <t>GO0030501 positive regulation of bone mineralization</t>
  </si>
  <si>
    <t>hsa-miR-129-5p; hsa-miR-193b-3p; hsa-miR-24-3p; hsa-miR-449c-5p; hsa-miR-9-5p; hsa-miR-92a-3p</t>
  </si>
  <si>
    <t>GO0030513 positive regulation of bmp signaling pathway</t>
  </si>
  <si>
    <t>hsa-miR-129-5p; hsa-miR-24-3p; hsa-miR-34c-5p; hsa-miR-375-3p; hsa-miR-449a; hsa-miR-652-3p; hsa-miR-92a-3p</t>
  </si>
  <si>
    <t>GO0030514 negative regulation of bmp signaling pathway</t>
  </si>
  <si>
    <t>GO0030534 adult behavior</t>
  </si>
  <si>
    <t>GO0030544 hsp70 protein binding</t>
  </si>
  <si>
    <t>GO0030666 endocytic vesicle membrane</t>
  </si>
  <si>
    <t>hsa-miR-24-3p; hsa-miR-34c-5p; hsa-miR-375-3p; hsa-miR-378a-3p; hsa-miR-652-3p; hsa-miR-92a-3p</t>
  </si>
  <si>
    <t>GO0030857 negative regulation of epithelial cell differentiation</t>
  </si>
  <si>
    <t>GO0030863 cortical cytoskeleton</t>
  </si>
  <si>
    <t>GO0030868 smooth endoplasmic reticulum membrane</t>
  </si>
  <si>
    <t>hsa-miR-193b-3p; hsa-miR-375-3p; hsa-miR-378a-3p</t>
  </si>
  <si>
    <t>GO0030947 regulation of vascular endothelial growth factor receptor signaling pathway</t>
  </si>
  <si>
    <t>GO0031016 pancreas development</t>
  </si>
  <si>
    <t>hsa-miR-193b-3p; hsa-miR-34c-5p; hsa-miR-375-3p; hsa-miR-449a; hsa-miR-449b-5p; hsa-miR-652-3p</t>
  </si>
  <si>
    <t>GO0031018 endocrine pancreas development</t>
  </si>
  <si>
    <t>1.35928e-05</t>
  </si>
  <si>
    <t>hsa-miR-129-5p; hsa-miR-151a-5p; hsa-miR-193b-3p; hsa-miR-24-3p; hsa-miR-34c-5p; hsa-miR-375-3p; hsa-miR-449a; hsa-miR-9-5p; hsa-miR-92a-3p</t>
  </si>
  <si>
    <t>GO0031032 actomyosin structure organization</t>
  </si>
  <si>
    <t>hsa-miR-193b-3p; hsa-miR-375-3p; hsa-miR-652-3p; hsa-miR-9-5p</t>
  </si>
  <si>
    <t>GO0031053 primary mirna processing</t>
  </si>
  <si>
    <t>GO0031100 organ regeneration</t>
  </si>
  <si>
    <t>GO0031116 positive regulation of microtubule polymerization</t>
  </si>
  <si>
    <t>GO0031234 extrinsic to internal side of plasma membrane</t>
  </si>
  <si>
    <t>hsa-miR-193b-3p; hsa-miR-378a-3p; hsa-miR-652-3p; hsa-miR-9-5p; hsa-miR-92a-3p</t>
  </si>
  <si>
    <t>GO0031265 cd95 death inducing signaling complex</t>
  </si>
  <si>
    <t>GO0031293 membrane protein intracellular domain proteolysis</t>
  </si>
  <si>
    <t>GO0031295 t cell costimulation</t>
  </si>
  <si>
    <t>GO0031397 negative regulation of protein ubiquitination</t>
  </si>
  <si>
    <t>8.17063e-05</t>
  </si>
  <si>
    <t>hsa-miR-129-5p; hsa-miR-151a-5p; hsa-miR-24-3p; hsa-miR-34c-5p; hsa-miR-375-3p; hsa-miR-652-3p; hsa-miR-92a-3p</t>
  </si>
  <si>
    <t>GO0031402 sodium ion binding</t>
  </si>
  <si>
    <t>GO0031410 cytoplasmic vesicle</t>
  </si>
  <si>
    <t>GO0031465 cul4b ring ubiquitin ligase complex</t>
  </si>
  <si>
    <t>GO0031519 pcg protein complex</t>
  </si>
  <si>
    <t>hsa-miR-151a-5p; hsa-miR-24-3p; hsa-miR-375-3p; hsa-miR-652-3p; hsa-miR-874-3p; hsa-miR-92a-3p</t>
  </si>
  <si>
    <t>GO0031532 actin cytoskeleton reorganization</t>
  </si>
  <si>
    <t>GO0031589 cell substrate adhesion</t>
  </si>
  <si>
    <t>GO0031647 regulation of protein stability</t>
  </si>
  <si>
    <t>hsa-miR-129-5p; hsa-miR-151a-5p; hsa-miR-193b-3p; hsa-miR-24-3p; hsa-miR-34c-5p; hsa-miR-375-3p; hsa-miR-449a; hsa-miR-652-3p; hsa-miR-92a-3p</t>
  </si>
  <si>
    <t>GO0031648 protein destabilization</t>
  </si>
  <si>
    <t>GO0031848 protection from non homologous end joining at telomere</t>
  </si>
  <si>
    <t>GO0031901 early endosome membrane</t>
  </si>
  <si>
    <t>hsa-miR-151a-5p; hsa-miR-193b-3p; hsa-miR-375-3p; hsa-miR-378a-3p; hsa-miR-652-3p; hsa-miR-9-5p; hsa-miR-92a-3p</t>
  </si>
  <si>
    <t>GO0031902 late endosome membrane</t>
  </si>
  <si>
    <t>GO0031941 filamentous actin</t>
  </si>
  <si>
    <t>GO0031960 response to corticosteroid stimulus</t>
  </si>
  <si>
    <t>GO0031965 nuclear membrane</t>
  </si>
  <si>
    <t>GO0031966 mitochondrial membrane</t>
  </si>
  <si>
    <t>GO0032006 regulation of tor signaling cascade</t>
  </si>
  <si>
    <t>hsa-miR-24-3p; hsa-miR-652-3p; hsa-miR-92a-3p</t>
  </si>
  <si>
    <t>GO0032007 negative regulation of tor signaling cascade</t>
  </si>
  <si>
    <t>hsa-miR-193b-3p; hsa-miR-449a; hsa-miR-449b-5p; hsa-miR-652-3p; hsa-miR-9-5p; hsa-miR-92a-3p</t>
  </si>
  <si>
    <t>GO0032024 positive regulation of insulin secretion</t>
  </si>
  <si>
    <t>hsa-miR-129-5p; hsa-miR-151a-5p; hsa-miR-193b-3p; hsa-miR-24-3p; hsa-miR-375-3p; hsa-miR-9-5p</t>
  </si>
  <si>
    <t>GO0032041 nad dependent histone deacetylase activity h3 k14 specific</t>
  </si>
  <si>
    <t>GO0032091 negative regulation of protein binding</t>
  </si>
  <si>
    <t>hsa-miR-193b-3p; hsa-miR-24-3p; hsa-miR-34c-5p; hsa-miR-375-3p; hsa-miR-378a-3p; hsa-miR-449c-5p; hsa-miR-92a-3p</t>
  </si>
  <si>
    <t>GO0032154 cleavage furrow</t>
  </si>
  <si>
    <t>hsa-miR-193b-3p; hsa-miR-24-3p; hsa-miR-375-3p; hsa-miR-378a-3p; hsa-miR-652-3p; hsa-miR-9-5p; hsa-miR-9-3p; hsa-miR-92a-3p</t>
  </si>
  <si>
    <t>GO0032312 regulation of arf gtpase activity</t>
  </si>
  <si>
    <t>GO0032387 negative regulation of intracellular transport</t>
  </si>
  <si>
    <t>GO0032393 mhc class i receptor activity</t>
  </si>
  <si>
    <t>hsa-miR-34c-5p; hsa-miR-375-3p; hsa-miR-9-5p; hsa-miR-92a-3p</t>
  </si>
  <si>
    <t>GO0032403 protein complex binding</t>
  </si>
  <si>
    <t>hsa-miR-193b-3p; hsa-miR-24-3p; hsa-miR-34c-5p; hsa-miR-375-3p; hsa-miR-378a-3p; hsa-miR-449a; hsa-miR-449b-5p; hsa-miR-449c-5p; hsa-miR-9-5p; hsa-miR-92a-3p</t>
  </si>
  <si>
    <t>GO0032481 positive regulation of type i interferon production</t>
  </si>
  <si>
    <t>GO0032495 response to muramyl dipeptide</t>
  </si>
  <si>
    <t>GO0032496 response to lipopolysaccharide</t>
  </si>
  <si>
    <t>hsa-miR-129-5p; hsa-miR-193b-3p; hsa-miR-24-3p; hsa-miR-34c-5p; hsa-miR-375-3p; hsa-miR-449a; hsa-miR-449c-5p; hsa-miR-652-3p; hsa-miR-92a-3p</t>
  </si>
  <si>
    <t>GO0032580 golgi cisterna membrane</t>
  </si>
  <si>
    <t>hsa-miR-129-5p; hsa-miR-193b-3p; hsa-miR-375-3p; hsa-miR-378a-3p; hsa-miR-9-5p; hsa-miR-92a-3p</t>
  </si>
  <si>
    <t>GO0032873 negative regulation of stress activated mapk cascade</t>
  </si>
  <si>
    <t>hsa-miR-24-3p; hsa-miR-34c-5p; hsa-miR-378a-3p; hsa-miR-449c-5p; hsa-miR-9-5p; hsa-miR-92a-3p</t>
  </si>
  <si>
    <t>GO0032880 regulation of protein localization</t>
  </si>
  <si>
    <t>hsa-miR-151a-5p; hsa-miR-193b-3p; hsa-miR-34c-5p; hsa-miR-375-3p; hsa-miR-449a; hsa-miR-9-5p; hsa-miR-92a-3p</t>
  </si>
  <si>
    <t>GO0032967 positive regulation of collagen biosynthetic process</t>
  </si>
  <si>
    <t>GO0033017 sarcoplasmic reticulum membrane</t>
  </si>
  <si>
    <t>GO0033137 negative regulation of peptidyl serine phosphorylation</t>
  </si>
  <si>
    <t>hsa-miR-24-3p; hsa-miR-34c-5p; hsa-miR-375-3p; hsa-miR-92a-3p</t>
  </si>
  <si>
    <t>GO0033138 positive regulation of peptidyl serine phosphorylation</t>
  </si>
  <si>
    <t>GO0033160 positive regulation of protein import into nucleus translocation</t>
  </si>
  <si>
    <t>GO0033268 node of ranvier</t>
  </si>
  <si>
    <t>GO0033327 leydig cell differentiation</t>
  </si>
  <si>
    <t>hsa-miR-193b-3p; hsa-miR-449a; hsa-miR-652-3p; hsa-miR-9-5p; hsa-miR-92a-3p</t>
  </si>
  <si>
    <t>GO0033558 protein deacetylase activity</t>
  </si>
  <si>
    <t>GO0033588 elongator holoenzyme complex</t>
  </si>
  <si>
    <t>GO0033598 mammary gland epithelial cell proliferation</t>
  </si>
  <si>
    <t>hsa-miR-193b-3p; hsa-miR-378a-3p; hsa-miR-449a; hsa-miR-9-5p; hsa-miR-92a-3p</t>
  </si>
  <si>
    <t>GO0033613 activating transcription factor binding</t>
  </si>
  <si>
    <t>6.44787e-06</t>
  </si>
  <si>
    <t>GO0033631 cell cell adhesion mediated by integrin</t>
  </si>
  <si>
    <t>hsa-miR-375-3p; hsa-miR-378a-3p; hsa-miR-9-3p; hsa-miR-92a-3p</t>
  </si>
  <si>
    <t>GO0034045 pre autophagosomal structure membrane</t>
  </si>
  <si>
    <t>GO0034067 protein localization in golgi apparatus</t>
  </si>
  <si>
    <t>GO0034097 response to cytokine stimulus</t>
  </si>
  <si>
    <t>hsa-miR-193b-3p; hsa-miR-24-3p; hsa-miR-34c-5p; hsa-miR-375-3p; hsa-miR-378a-3p; hsa-miR-449a; hsa-miR-652-3p; hsa-miR-92a-3p</t>
  </si>
  <si>
    <t>GO0034351 negative regulation of glial cell apoptotic process</t>
  </si>
  <si>
    <t>GO0034399 nuclear periphery</t>
  </si>
  <si>
    <t>hsa-miR-193b-3p; hsa-miR-34c-5p; hsa-miR-375-3p</t>
  </si>
  <si>
    <t>GO0034446 substrate adhesion dependent cell spreading</t>
  </si>
  <si>
    <t>GO0034501 protein localization to kinetochore</t>
  </si>
  <si>
    <t>GO0034616 response to laminar fluid shear stress</t>
  </si>
  <si>
    <t>GO0034644 cellular response to uv</t>
  </si>
  <si>
    <t>1.77324e-05</t>
  </si>
  <si>
    <t>GO0034968 histone lysine methylation</t>
  </si>
  <si>
    <t>GO0035019 somatic stem cell maintenance</t>
  </si>
  <si>
    <t>hsa-miR-129-5p; hsa-miR-151a-5p; hsa-miR-193b-3p; hsa-miR-24-3p; hsa-miR-34c-5p; hsa-miR-375-3p; hsa-miR-378a-3p; hsa-miR-9-5p; hsa-miR-92a-3p</t>
  </si>
  <si>
    <t>GO0035068 micro ribonucleoprotein complex</t>
  </si>
  <si>
    <t>hsa-miR-129-5p; hsa-miR-151a-5p; hsa-miR-193b-3p; hsa-miR-378a-3p; hsa-miR-652-3p; hsa-miR-92a-3p</t>
  </si>
  <si>
    <t>GO0035091 phosphatidylinositol binding</t>
  </si>
  <si>
    <t>GO0035097 histone methyltransferase complex</t>
  </si>
  <si>
    <t>GO0035098 esc e z complex</t>
  </si>
  <si>
    <t>GO0035278 negative regulation of translation involved in gene silencing by mirna</t>
  </si>
  <si>
    <t>GO0035338 long chain fatty acyl coa biosynthetic process</t>
  </si>
  <si>
    <t>GO0035418 protein localization to synapse</t>
  </si>
  <si>
    <t>hsa-miR-375-3p; hsa-miR-378a-3p; hsa-miR-9-5p</t>
  </si>
  <si>
    <t>GO0035690 cellular response to drug</t>
  </si>
  <si>
    <t>hsa-miR-24-3p; hsa-miR-34c-5p; hsa-miR-375-3p; hsa-miR-378a-3p; hsa-miR-449c-5p; hsa-miR-9-5p; hsa-miR-92a-3p</t>
  </si>
  <si>
    <t>GO0035748 myelin sheath abaxonal region</t>
  </si>
  <si>
    <t>hsa-miR-24-3p; hsa-miR-375-3p; hsa-miR-9-3p</t>
  </si>
  <si>
    <t>GO0035965 cardiolipin acyl chain remodeling</t>
  </si>
  <si>
    <t>hsa-miR-193b-3p; hsa-miR-449c-5p; hsa-miR-652-3p; hsa-miR-92a-3p</t>
  </si>
  <si>
    <t>GO0036148 phosphatidylglycerol acyl chain remodeling</t>
  </si>
  <si>
    <t>hsa-miR-193b-3p; hsa-miR-375-3p; hsa-miR-449c-5p; hsa-miR-92a-3p</t>
  </si>
  <si>
    <t>GO0036151 phosphatidylcholine acyl chain remodeling</t>
  </si>
  <si>
    <t>GO0038032 termination of g protein coupled receptor signaling pathway</t>
  </si>
  <si>
    <t>hsa-miR-193b-3p; hsa-miR-375-3p; hsa-miR-652-3p; hsa-miR-9-5p; hsa-miR-92a-3p</t>
  </si>
  <si>
    <t>GO0040008 regulation of growth</t>
  </si>
  <si>
    <t>GO0042026 protein refolding</t>
  </si>
  <si>
    <t>GO0042056 chemoattractant activity</t>
  </si>
  <si>
    <t>GO0042116 macrophage activation</t>
  </si>
  <si>
    <t>GO0042127 regulation of cell proliferation</t>
  </si>
  <si>
    <t>hsa-miR-129-5p; hsa-miR-193b-3p; hsa-miR-24-3p; hsa-miR-375-3p; hsa-miR-378a-3p; hsa-miR-449a; hsa-miR-449b-5p; hsa-miR-652-3p; hsa-miR-9-5p; hsa-miR-92a-3p</t>
  </si>
  <si>
    <t>GO0042133 neurotransmitter metabolic process</t>
  </si>
  <si>
    <t>GO0042383 sarcolemma</t>
  </si>
  <si>
    <t>hsa-miR-193b-3p; hsa-miR-24-3p; hsa-miR-375-3p; hsa-miR-378a-3p; hsa-miR-449c-5p; hsa-miR-9-3p; hsa-miR-92a-3p</t>
  </si>
  <si>
    <t>GO0042384 cilium assembly</t>
  </si>
  <si>
    <t>GO0042470 melanosome</t>
  </si>
  <si>
    <t>hsa-miR-151a-5p; hsa-miR-193b-3p; hsa-miR-375-3p; hsa-miR-378a-3p; hsa-miR-652-3p; hsa-miR-874-3p; hsa-miR-9-5p; hsa-miR-9-3p; hsa-miR-92a-3p</t>
  </si>
  <si>
    <t>GO0042474 middle ear morphogenesis</t>
  </si>
  <si>
    <t>GO0042475 odontogenesis of dentin containing tooth</t>
  </si>
  <si>
    <t>hsa-miR-193b-3p; hsa-miR-24-3p; hsa-miR-375-3p; hsa-miR-378a-3p; hsa-miR-449a; hsa-miR-449b-5p; hsa-miR-9-5p; hsa-miR-92a-3p</t>
  </si>
  <si>
    <t>GO0042493 response to drug</t>
  </si>
  <si>
    <t>hsa-miR-193b-3p; hsa-miR-24-3p; hsa-miR-34c-5p; hsa-miR-375-3p; hsa-miR-378a-3p; hsa-miR-449a; hsa-miR-449b-5p; hsa-miR-449c-5p; hsa-miR-652-3p; hsa-miR-9-5p; hsa-miR-9-3p; hsa-miR-92a-3p</t>
  </si>
  <si>
    <t>GO0042542 response to hydrogen peroxide</t>
  </si>
  <si>
    <t>hsa-miR-193b-3p; hsa-miR-34c-5p; hsa-miR-375-3p; hsa-miR-378a-3p; hsa-miR-449a; hsa-miR-449c-5p; hsa-miR-92a-3p</t>
  </si>
  <si>
    <t>GO0042572 retinol metabolic process</t>
  </si>
  <si>
    <t>GO0042573 retinoic acid metabolic process</t>
  </si>
  <si>
    <t>GO0042593 glucose homeostasis</t>
  </si>
  <si>
    <t>4.05696e-05</t>
  </si>
  <si>
    <t>hsa-miR-129-5p; hsa-miR-151a-5p; hsa-miR-193b-3p; hsa-miR-24-3p; hsa-miR-34c-5p; hsa-miR-375-3p; hsa-miR-449a; hsa-miR-652-3p; hsa-miR-9-5p; hsa-miR-92a-3p</t>
  </si>
  <si>
    <t>GO0042594 response to starvation</t>
  </si>
  <si>
    <t>hsa-miR-24-3p; hsa-miR-375-3p; hsa-miR-378a-3p; hsa-miR-9-5p; hsa-miR-92a-3p</t>
  </si>
  <si>
    <t>GO0042612 mhc class i protein complex</t>
  </si>
  <si>
    <t>GO0042632 cholesterol homeostasis</t>
  </si>
  <si>
    <t>hsa-miR-193b-3p; hsa-miR-34c-5p; hsa-miR-375-3p; hsa-miR-449a; hsa-miR-449b-5p; hsa-miR-9-5p; hsa-miR-92a-3p</t>
  </si>
  <si>
    <t>GO0042769 dna damage response detection of dna damage</t>
  </si>
  <si>
    <t>hsa-miR-129-5p; hsa-miR-151a-5p; hsa-miR-193b-3p; hsa-miR-34c-5p; hsa-miR-375-3p; hsa-miR-874-3p</t>
  </si>
  <si>
    <t>GO0042776 mitochondrial atp synthesis coupled proton transport</t>
  </si>
  <si>
    <t>GO0042826 histone deacetylase binding</t>
  </si>
  <si>
    <t>GO0042993 positive regulation of transcription factor import into nucleus</t>
  </si>
  <si>
    <t>hsa-miR-193b-3p; hsa-miR-378a-3p; hsa-miR-9-5p; hsa-miR-92a-3p</t>
  </si>
  <si>
    <t>GO0042994 cytoplasmic sequestering of transcription factor</t>
  </si>
  <si>
    <t>hsa-miR-24-3p; hsa-miR-375-3p; hsa-miR-378a-3p; hsa-miR-92a-3p</t>
  </si>
  <si>
    <t>GO0043025 neuronal cell body</t>
  </si>
  <si>
    <t>4.95906e-05</t>
  </si>
  <si>
    <t>hsa-miR-129-5p; hsa-miR-151a-5p; hsa-miR-193b-3p; hsa-miR-24-3p; hsa-miR-34c-5p; hsa-miR-375-3p; hsa-miR-378a-3p; hsa-miR-449a; hsa-miR-449b-5p; hsa-miR-449c-5p; hsa-miR-9-5p; hsa-miR-92a-3p</t>
  </si>
  <si>
    <t>GO0043065 positive regulation of apoptotic process</t>
  </si>
  <si>
    <t>3.7731e-06</t>
  </si>
  <si>
    <t>GO0043066 negative regulation of apoptotic process</t>
  </si>
  <si>
    <t>GO0043085 positive regulation of catalytic activity</t>
  </si>
  <si>
    <t>GO0043086 negative regulation of catalytic activity</t>
  </si>
  <si>
    <t>hsa-miR-129-5p; hsa-miR-193b-3p; hsa-miR-24-3p; hsa-miR-34c-5p; hsa-miR-449a; hsa-miR-92a-3p</t>
  </si>
  <si>
    <t>GO0043124 negative regulation of i kappab kinase nf kappab cascade</t>
  </si>
  <si>
    <t>GO0043219 lateral loop</t>
  </si>
  <si>
    <t>GO0043274 phospholipase binding</t>
  </si>
  <si>
    <t>GO0043280 positive regulation of cysteine type endopeptidase activity involved in apoptotic process</t>
  </si>
  <si>
    <t>1.61387e-06</t>
  </si>
  <si>
    <t>GO0043281 regulation of cysteine type endopeptidase activity involved in apoptotic process</t>
  </si>
  <si>
    <t>hsa-miR-193b-3p; hsa-miR-34c-5p; hsa-miR-9-5p; hsa-miR-92a-3p</t>
  </si>
  <si>
    <t>GO0043295 glutathione binding</t>
  </si>
  <si>
    <t>GO0043388 positive regulation of dna binding</t>
  </si>
  <si>
    <t>GO0043392 negative regulation of dna binding</t>
  </si>
  <si>
    <t>GO0043433 negative regulation of sequence specific dna binding transcription factor activity</t>
  </si>
  <si>
    <t>5.7125e-05</t>
  </si>
  <si>
    <t>GO0043473 pigmentation</t>
  </si>
  <si>
    <t>hsa-miR-193b-3p; hsa-miR-24-3p; hsa-miR-34c-5p; hsa-miR-378a-3p; hsa-miR-449c-5p; hsa-miR-9-5p</t>
  </si>
  <si>
    <t>GO0043495 protein anchor</t>
  </si>
  <si>
    <t>GO0043548 phosphatidylinositol 3 kinase binding</t>
  </si>
  <si>
    <t>hsa-miR-24-3p; hsa-miR-34c-5p; hsa-miR-375-3p; hsa-miR-449a; hsa-miR-449b-5p; hsa-miR-92a-3p</t>
  </si>
  <si>
    <t>GO0043552 positive regulation of phosphatidylinositol 3 kinase activity</t>
  </si>
  <si>
    <t>GO0043565 sequence specific dna binding</t>
  </si>
  <si>
    <t>hsa-miR-129-5p; hsa-miR-151a-5p; hsa-miR-193b-3p; hsa-miR-24-3p; hsa-miR-34c-5p; hsa-miR-375-3p; hsa-miR-378a-3p; hsa-miR-449a; hsa-miR-449c-5p; hsa-miR-652-3p; hsa-miR-9-5p; hsa-miR-92a-3p</t>
  </si>
  <si>
    <t>GO0043687 post translational protein modification</t>
  </si>
  <si>
    <t>GO0043922 negative regulation by host of viral transcription</t>
  </si>
  <si>
    <t>hsa-miR-24-3p; hsa-miR-34c-5p; hsa-miR-449a; hsa-miR-449b-5p; hsa-miR-9-5p; hsa-miR-92a-3p</t>
  </si>
  <si>
    <t>GO0043950 positive regulation of camp mediated signaling</t>
  </si>
  <si>
    <t>GO0044325 ion channel binding</t>
  </si>
  <si>
    <t>GO0044444 cytoplasmic part</t>
  </si>
  <si>
    <t>GO0045019 negative regulation of nitric oxide biosynthetic process</t>
  </si>
  <si>
    <t>GO0045116 protein neddylation</t>
  </si>
  <si>
    <t>GO0045211 postsynaptic membrane</t>
  </si>
  <si>
    <t>6.74229e-05</t>
  </si>
  <si>
    <t>GO0045216 cell cell junction organization</t>
  </si>
  <si>
    <t>GO0045332 phospholipid translocation</t>
  </si>
  <si>
    <t>hsa-miR-375-3p; hsa-miR-652-3p; hsa-miR-9-5p; hsa-miR-92a-3p</t>
  </si>
  <si>
    <t>GO0045345 positive regulation of mhc class i biosynthetic process</t>
  </si>
  <si>
    <t>GO0045596 negative regulation of cell differentiation</t>
  </si>
  <si>
    <t>hsa-miR-129-5p; hsa-miR-193b-3p; hsa-miR-34c-5p; hsa-miR-375-3p; hsa-miR-449a; hsa-miR-449b-5p</t>
  </si>
  <si>
    <t>GO0045599 negative regulation of fat cell differentiation</t>
  </si>
  <si>
    <t>GO0045603 positive regulation of endothelial cell differentiation</t>
  </si>
  <si>
    <t>GO0045638 negative regulation of myeloid cell differentiation</t>
  </si>
  <si>
    <t>hsa-miR-129-5p; hsa-miR-193b-3p; hsa-miR-24-3p; hsa-miR-449a; hsa-miR-449b-5p</t>
  </si>
  <si>
    <t>GO0045639 positive regulation of myeloid cell differentiation</t>
  </si>
  <si>
    <t>GO0045646 regulation of erythrocyte differentiation</t>
  </si>
  <si>
    <t>GO0045651 positive regulation of macrophage differentiation</t>
  </si>
  <si>
    <t>GO0045665 negative regulation of neuron differentiation</t>
  </si>
  <si>
    <t>3.31538e-05</t>
  </si>
  <si>
    <t>GO0045668 negative regulation of osteoblast differentiation</t>
  </si>
  <si>
    <t>4.98771e-05</t>
  </si>
  <si>
    <t>GO0045669 positive regulation of osteoblast differentiation</t>
  </si>
  <si>
    <t>GO0045717 negative regulation of fatty acid biosynthetic process</t>
  </si>
  <si>
    <t>GO0045722 positive regulation of gluconeogenesis</t>
  </si>
  <si>
    <t>GO0045723 positive regulation of fatty acid biosynthetic process</t>
  </si>
  <si>
    <t>GO0045727 positive regulation of translation</t>
  </si>
  <si>
    <t>hsa-miR-129-5p; hsa-miR-151a-5p; hsa-miR-193b-3p; hsa-miR-24-3p; hsa-miR-375-3p; hsa-miR-9-5p; hsa-miR-92a-3p</t>
  </si>
  <si>
    <t>GO0045739 positive regulation of dna repair</t>
  </si>
  <si>
    <t>GO0045740 positive regulation of dna replication</t>
  </si>
  <si>
    <t>hsa-miR-193b-3p; hsa-miR-24-3p; hsa-miR-34c-5p; hsa-miR-375-3p; hsa-miR-449a; hsa-miR-449b-5p; hsa-miR-652-3p; hsa-miR-92a-3p</t>
  </si>
  <si>
    <t>GO0045786 negative regulation of cell cycle</t>
  </si>
  <si>
    <t>hsa-miR-129-5p; hsa-miR-193b-3p; hsa-miR-24-3p; hsa-miR-375-3p; hsa-miR-449a; hsa-miR-449b-5p; hsa-miR-9-5p; hsa-miR-92a-3p</t>
  </si>
  <si>
    <t>GO0045787 positive regulation of cell cycle</t>
  </si>
  <si>
    <t>GO0045807 positive regulation of endocytosis</t>
  </si>
  <si>
    <t>4.74013e-05</t>
  </si>
  <si>
    <t>hsa-miR-193b-3p; hsa-miR-24-3p; hsa-miR-34c-5p; hsa-miR-375-3p; hsa-miR-9-5p; hsa-miR-9-3p</t>
  </si>
  <si>
    <t>GO0045840 positive regulation of mitosis</t>
  </si>
  <si>
    <t>GO0045859 regulation of protein kinase activity</t>
  </si>
  <si>
    <t>GO0045892 negative regulation of transcription dna dependent</t>
  </si>
  <si>
    <t>GO0045893 positive regulation of transcription dna dependent</t>
  </si>
  <si>
    <t>GO0045930 negative regulation of mitotic cell cycle</t>
  </si>
  <si>
    <t>hsa-miR-193b-3p; hsa-miR-24-3p; hsa-miR-34c-5p; hsa-miR-375-3p; hsa-miR-378a-3p; hsa-miR-449a; hsa-miR-92a-3p</t>
  </si>
  <si>
    <t>GO0045944 positive regulation of transcription from rna polymerase ii promoter</t>
  </si>
  <si>
    <t>GO0046209 nitric oxide metabolic process</t>
  </si>
  <si>
    <t>hsa-miR-193b-3p; hsa-miR-34c-5p; hsa-miR-375-3p; hsa-miR-378a-3p; hsa-miR-92a-3p</t>
  </si>
  <si>
    <t>GO0046320 regulation of fatty acid oxidation</t>
  </si>
  <si>
    <t>hsa-miR-193b-3p; hsa-miR-24-3p; hsa-miR-375-3p; hsa-miR-378a-3p; hsa-miR-652-3p</t>
  </si>
  <si>
    <t>GO0046427 positive regulation of jak stat cascade</t>
  </si>
  <si>
    <t>GO0046620 regulation of organ growth</t>
  </si>
  <si>
    <t>hsa-miR-193b-3p; hsa-miR-24-3p; hsa-miR-375-3p; hsa-miR-378a-3p</t>
  </si>
  <si>
    <t>GO0046622 positive regulation of organ growth</t>
  </si>
  <si>
    <t>GO0046677 response to antibiotic</t>
  </si>
  <si>
    <t>hsa-miR-193b-3p; hsa-miR-24-3p; hsa-miR-375-3p; hsa-miR-874-3p; hsa-miR-9-5p; hsa-miR-92a-3p</t>
  </si>
  <si>
    <t>GO0046688 response to copper ion</t>
  </si>
  <si>
    <t>GO0046826 negative regulation of protein export from nucleus</t>
  </si>
  <si>
    <t>GO0046872 metal ion binding</t>
  </si>
  <si>
    <t>hsa-miR-129-5p; hsa-miR-151a-5p; hsa-miR-193b-3p; hsa-miR-24-3p; hsa-miR-375-3p; hsa-miR-378a-3p; hsa-miR-449a; hsa-miR-449b-5p; hsa-miR-449c-5p; hsa-miR-652-3p; hsa-miR-9-5p; hsa-miR-92a-3p</t>
  </si>
  <si>
    <t>GO0046907 intracellular transport</t>
  </si>
  <si>
    <t>hsa-miR-151a-5p; hsa-miR-193b-3p; hsa-miR-24-3p; hsa-miR-375-3p; hsa-miR-92a-3p</t>
  </si>
  <si>
    <t>GO0046933 hydrogen ion transporting atp synthase activity rotational mechanism</t>
  </si>
  <si>
    <t>GO0046969 nad dependent histone deacetylase activity h3 k9 specific</t>
  </si>
  <si>
    <t>GO0046970 nad dependent histone deacetylase activity h4 k16 specific</t>
  </si>
  <si>
    <t>GO0046982 protein heterodimerization activity</t>
  </si>
  <si>
    <t>hsa-miR-129-5p; hsa-miR-193b-3p; hsa-miR-24-3p; hsa-miR-34c-5p; hsa-miR-375-3p; hsa-miR-378a-3p; hsa-miR-449a; hsa-miR-449b-5p; hsa-miR-449c-5p; hsa-miR-652-3p; hsa-miR-9-5p; hsa-miR-9-3p; hsa-miR-92a-3p</t>
  </si>
  <si>
    <t>GO0047184 1 acylglycerophosphocholine o acyltransferase activity</t>
  </si>
  <si>
    <t>hsa-miR-193b-3p; hsa-miR-375-3p; hsa-miR-652-3p</t>
  </si>
  <si>
    <t>GO0047497 mitochondrion transport along microtubule</t>
  </si>
  <si>
    <t>GO0048010 vascular endothelial growth factor receptor signaling pathway</t>
  </si>
  <si>
    <t>GO0048041 focal adhesion assembly</t>
  </si>
  <si>
    <t>GO0048146 positive regulation of fibroblast proliferation</t>
  </si>
  <si>
    <t>hsa-miR-129-5p; hsa-miR-193b-3p; hsa-miR-24-3p; hsa-miR-34c-5p; hsa-miR-375-3p; hsa-miR-378a-3p; hsa-miR-449a; hsa-miR-449b-5p; hsa-miR-449c-5p; hsa-miR-92a-3p</t>
  </si>
  <si>
    <t>GO0048185 activin binding</t>
  </si>
  <si>
    <t>GO0048208 copii vesicle coating</t>
  </si>
  <si>
    <t>hsa-miR-193b-3p; hsa-miR-375-3p; hsa-miR-378a-3p; hsa-miR-652-3p; hsa-miR-92a-3p</t>
  </si>
  <si>
    <t>GO0048286 lung alveolus development</t>
  </si>
  <si>
    <t>hsa-miR-129-5p; hsa-miR-193b-3p; hsa-miR-34c-5p; hsa-miR-375-3p; hsa-miR-378a-3p; hsa-miR-9-5p; hsa-miR-92a-3p</t>
  </si>
  <si>
    <t>GO0048306 calcium dependent protein binding</t>
  </si>
  <si>
    <t>GO0048471 perinuclear region of cytoplasm</t>
  </si>
  <si>
    <t>hsa-miR-129-5p; hsa-miR-151a-5p; hsa-miR-193b-3p; hsa-miR-24-3p; hsa-miR-34c-5p; hsa-miR-375-3p; hsa-miR-378a-3p; hsa-miR-449c-5p; hsa-miR-652-3p; hsa-miR-874-3p; hsa-miR-9-5p; hsa-miR-92a-3p</t>
  </si>
  <si>
    <t>GO0048485 sympathetic nervous system development</t>
  </si>
  <si>
    <t>GO0048538 thymus development</t>
  </si>
  <si>
    <t>hsa-miR-151a-5p; hsa-miR-193b-3p; hsa-miR-24-3p; hsa-miR-34c-5p; hsa-miR-375-3p; hsa-miR-378a-3p; hsa-miR-449a; hsa-miR-92a-3p</t>
  </si>
  <si>
    <t>GO0048642 negative regulation of skeletal muscle tissue development</t>
  </si>
  <si>
    <t>GO0048661 positive regulation of smooth muscle cell proliferation</t>
  </si>
  <si>
    <t>GO0048676 axon extension involved in development</t>
  </si>
  <si>
    <t>GO0048678 response to axon injury</t>
  </si>
  <si>
    <t>GO0048699 generation of neurons</t>
  </si>
  <si>
    <t>9.34934e-05</t>
  </si>
  <si>
    <t>hsa-miR-129-5p; hsa-miR-193b-3p; hsa-miR-34c-5p; hsa-miR-375-3p; hsa-miR-449a; hsa-miR-449b-5p; hsa-miR-92a-3p</t>
  </si>
  <si>
    <t>GO0048702 embryonic neurocranium morphogenesis</t>
  </si>
  <si>
    <t>GO0048708 astrocyte differentiation</t>
  </si>
  <si>
    <t>8.30721e-05</t>
  </si>
  <si>
    <t>GO0048711 positive regulation of astrocyte differentiation</t>
  </si>
  <si>
    <t>1.44793e-05</t>
  </si>
  <si>
    <t>hsa-miR-129-5p; hsa-miR-24-3p; hsa-miR-34c-5p; hsa-miR-378a-3p; hsa-miR-449a; hsa-miR-9-5p; hsa-miR-92a-3p</t>
  </si>
  <si>
    <t>GO0048715 negative regulation of oligodendrocyte differentiation</t>
  </si>
  <si>
    <t>4.67117e-06</t>
  </si>
  <si>
    <t>hsa-miR-129-5p; hsa-miR-193b-3p; hsa-miR-24-3p; hsa-miR-34c-5p; hsa-miR-378a-3p; hsa-miR-449a; hsa-miR-9-5p; hsa-miR-92a-3p</t>
  </si>
  <si>
    <t>GO0048786 presynaptic active zone</t>
  </si>
  <si>
    <t>GO0048813 dendrite morphogenesis</t>
  </si>
  <si>
    <t>GO0050662 coenzyme binding</t>
  </si>
  <si>
    <t>GO0050680 negative regulation of epithelial cell proliferation</t>
  </si>
  <si>
    <t>hsa-miR-129-5p; hsa-miR-193b-3p; hsa-miR-24-3p; hsa-miR-34c-5p; hsa-miR-375-3p; hsa-miR-449a; hsa-miR-449b-5p; hsa-miR-9-5p; hsa-miR-92a-3p</t>
  </si>
  <si>
    <t>GO0050691 regulation of defense response to virus by host</t>
  </si>
  <si>
    <t>GO0050714 positive regulation of protein secretion</t>
  </si>
  <si>
    <t>GO0050718 positive regulation of interleukin 1 beta secretion</t>
  </si>
  <si>
    <t>GO0050768 negative regulation of neurogenesis</t>
  </si>
  <si>
    <t>GO0050775 positive regulation of dendrite morphogenesis</t>
  </si>
  <si>
    <t>GO0050776 regulation of immune response</t>
  </si>
  <si>
    <t>GO0050786 rage receptor binding</t>
  </si>
  <si>
    <t>GO0050796 regulation of insulin secretion</t>
  </si>
  <si>
    <t>GO0050880 regulation of blood vessel size</t>
  </si>
  <si>
    <t>2.90068e-06</t>
  </si>
  <si>
    <t>GO0050896 response to stimulus</t>
  </si>
  <si>
    <t>GO0050900 leukocyte migration</t>
  </si>
  <si>
    <t>hsa-miR-193b-3p; hsa-miR-24-3p; hsa-miR-34c-5p; hsa-miR-375-3p; hsa-miR-378a-3p; hsa-miR-9-5p; hsa-miR-9-3p; hsa-miR-92a-3p</t>
  </si>
  <si>
    <t>GO0050905 neuromuscular process</t>
  </si>
  <si>
    <t>GO0050921 positive regulation of chemotaxis</t>
  </si>
  <si>
    <t>GO0051019 mitogen activated protein kinase binding</t>
  </si>
  <si>
    <t>hsa-miR-193b-3p; hsa-miR-375-3p; hsa-miR-449a; hsa-miR-449b-5p; hsa-miR-9-5p; hsa-miR-92a-3p</t>
  </si>
  <si>
    <t>GO0051056 regulation of small gtpase mediated signal transduction</t>
  </si>
  <si>
    <t>GO0051059 nf kappab binding</t>
  </si>
  <si>
    <t>GO0051098 regulation of binding</t>
  </si>
  <si>
    <t>GO0051103 dna ligation involved in dna repair</t>
  </si>
  <si>
    <t>GO0051135 positive regulation of nk t cell activation</t>
  </si>
  <si>
    <t>GO0051291 protein heterooligomerization</t>
  </si>
  <si>
    <t>GO0051301 cell division</t>
  </si>
  <si>
    <t>hsa-miR-129-5p; hsa-miR-193b-3p; hsa-miR-24-3p; hsa-miR-34c-5p; hsa-miR-375-3p; hsa-miR-378a-3p; hsa-miR-449a; hsa-miR-449b-5p; hsa-miR-652-3p; hsa-miR-9-5p; hsa-miR-92a-3p</t>
  </si>
  <si>
    <t>GO0051384 response to glucocorticoid stimulus</t>
  </si>
  <si>
    <t>hsa-miR-193b-3p; hsa-miR-24-3p; hsa-miR-34c-5p; hsa-miR-378a-3p; hsa-miR-449c-5p; hsa-miR-652-3p; hsa-miR-9-5p; hsa-miR-92a-3p</t>
  </si>
  <si>
    <t>GO0051453 regulation of intracellular ph</t>
  </si>
  <si>
    <t>GO0051591 response to camp</t>
  </si>
  <si>
    <t>GO0051592 response to calcium ion</t>
  </si>
  <si>
    <t>hsa-miR-193b-3p; hsa-miR-34c-5p; hsa-miR-375-3p; hsa-miR-378a-3p; hsa-miR-449a; hsa-miR-449c-5p; hsa-miR-9-5p; hsa-miR-92a-3p</t>
  </si>
  <si>
    <t>GO0051593 response to folic acid</t>
  </si>
  <si>
    <t>hsa-miR-193b-3p; hsa-miR-34c-5p; hsa-miR-375-3p; hsa-miR-449a; hsa-miR-652-3p; hsa-miR-92a-3p</t>
  </si>
  <si>
    <t>GO0051726 regulation of cell cycle</t>
  </si>
  <si>
    <t>hsa-miR-151a-5p; hsa-miR-193b-3p; hsa-miR-24-3p; hsa-miR-34c-5p; hsa-miR-375-3p; hsa-miR-449a; hsa-miR-449b-5p; hsa-miR-652-3p; hsa-miR-874-3p; hsa-miR-9-3p; hsa-miR-92a-3p</t>
  </si>
  <si>
    <t>GO0051881 regulation of mitochondrial membrane potential</t>
  </si>
  <si>
    <t>hsa-miR-193b-3p; hsa-miR-34c-5p; hsa-miR-375-3p; hsa-miR-378a-3p; hsa-miR-449a; hsa-miR-92a-3p</t>
  </si>
  <si>
    <t>GO0051920 peroxiredoxin activity</t>
  </si>
  <si>
    <t>GO0051928 positive regulation of calcium ion transport</t>
  </si>
  <si>
    <t>GO0051965 positive regulation of synapse assembly</t>
  </si>
  <si>
    <t>hsa-miR-193b-3p; hsa-miR-375-3p; hsa-miR-378a-3p; hsa-miR-92a-3p</t>
  </si>
  <si>
    <t>GO0055008 cardiac muscle tissue morphogenesis</t>
  </si>
  <si>
    <t>8.48191e-05</t>
  </si>
  <si>
    <t>GO0055038 recycling endosome membrane</t>
  </si>
  <si>
    <t>GO0055088 lipid homeostasis</t>
  </si>
  <si>
    <t>GO0060038 cardiac muscle cell proliferation</t>
  </si>
  <si>
    <t>GO0060045 positive regulation of cardiac muscle cell proliferation</t>
  </si>
  <si>
    <t>hsa-miR-129-5p; hsa-miR-193b-3p; hsa-miR-24-3p; hsa-miR-34c-5p; hsa-miR-375-3p; hsa-miR-449a; hsa-miR-92a-3p</t>
  </si>
  <si>
    <t>GO0060070 canonical wnt receptor signaling pathway</t>
  </si>
  <si>
    <t>8.14427e-05</t>
  </si>
  <si>
    <t>hsa-miR-129-5p; hsa-miR-151a-5p; hsa-miR-193b-3p; hsa-miR-24-3p; hsa-miR-34c-5p; hsa-miR-375-3p; hsa-miR-378a-3p; hsa-miR-449a; hsa-miR-449c-5p; hsa-miR-9-5p; hsa-miR-92a-3p</t>
  </si>
  <si>
    <t>GO0060076 excitatory synapse</t>
  </si>
  <si>
    <t>GO0060135 maternal process involved in female pregnancy</t>
  </si>
  <si>
    <t>hsa-miR-193b-3p; hsa-miR-375-3p; hsa-miR-652-3p; hsa-miR-9-3p; hsa-miR-92a-3p</t>
  </si>
  <si>
    <t>GO0060253 negative regulation of glial cell proliferation</t>
  </si>
  <si>
    <t>GO0060314 regulation of ryanodine sensitive calcium release channel activity</t>
  </si>
  <si>
    <t>GO0060317 cardiac epithelial to mesenchymal transition</t>
  </si>
  <si>
    <t>5.75413e-05</t>
  </si>
  <si>
    <t>hsa-miR-129-5p; hsa-miR-193b-3p; hsa-miR-24-3p; hsa-miR-34c-5p; hsa-miR-375-3p; hsa-miR-449a</t>
  </si>
  <si>
    <t>GO0060363 cranial suture morphogenesis</t>
  </si>
  <si>
    <t>GO0060411 cardiac septum morphogenesis</t>
  </si>
  <si>
    <t>GO0060412 ventricular septum morphogenesis</t>
  </si>
  <si>
    <t>hsa-miR-129-5p; hsa-miR-151a-5p; hsa-miR-24-3p; hsa-miR-34c-5p; hsa-miR-375-3p; hsa-miR-449a; hsa-miR-92a-3p</t>
  </si>
  <si>
    <t>GO0060547 negative regulation of necrotic cell death</t>
  </si>
  <si>
    <t>GO0060662 salivary gland cavitation</t>
  </si>
  <si>
    <t>GO0060762 regulation of branching involved in mammary gland duct morphogenesis</t>
  </si>
  <si>
    <t>GO0060766 negative regulation of androgen receptor signaling pathway</t>
  </si>
  <si>
    <t>GO0060789 hair follicle placode formation</t>
  </si>
  <si>
    <t>hsa-miR-24-3p; hsa-miR-375-3p; hsa-miR-449a; hsa-miR-449b-5p; hsa-miR-92a-3p</t>
  </si>
  <si>
    <t>GO0060956 endocardial cell differentiation</t>
  </si>
  <si>
    <t>GO0060982 coronary artery morphogenesis</t>
  </si>
  <si>
    <t>hsa-miR-129-5p; hsa-miR-24-3p; hsa-miR-34c-5p; hsa-miR-378a-3p; hsa-miR-449a; hsa-miR-9-5p</t>
  </si>
  <si>
    <t>GO0060996 dendritic spine development</t>
  </si>
  <si>
    <t>GO0061029 eyelid development in camera type eye</t>
  </si>
  <si>
    <t>GO0061314 notch signaling involved in heart development</t>
  </si>
  <si>
    <t>GO0070301 cellular response to hydrogen peroxide</t>
  </si>
  <si>
    <t>GO0070328 triglyceride homeostasis</t>
  </si>
  <si>
    <t>GO0070403 nadposi binding</t>
  </si>
  <si>
    <t>GO0070491 repressing transcription factor binding</t>
  </si>
  <si>
    <t>1.07696e-05</t>
  </si>
  <si>
    <t>hsa-miR-193b-3p; hsa-miR-24-3p; hsa-miR-34c-5p; hsa-miR-378a-3p; hsa-miR-449a; hsa-miR-449b-5p; hsa-miR-449c-5p; hsa-miR-652-3p; hsa-miR-9-5p; hsa-miR-92a-3p</t>
  </si>
  <si>
    <t>GO0070542 response to fatty acid</t>
  </si>
  <si>
    <t>GO0070848 response to growth factor stimulus</t>
  </si>
  <si>
    <t>hsa-miR-193b-3p; hsa-miR-24-3p; hsa-miR-34c-5p; hsa-miR-375-3p; hsa-miR-378a-3p; hsa-miR-449c-5p</t>
  </si>
  <si>
    <t>GO0070857 regulation of bile acid biosynthetic process</t>
  </si>
  <si>
    <t>GO0070888 e box binding</t>
  </si>
  <si>
    <t>GO0070932 histone h3 deacetylation</t>
  </si>
  <si>
    <t>GO0070933 histone h4 deacetylation</t>
  </si>
  <si>
    <t>9.53849e-06</t>
  </si>
  <si>
    <t>hsa-miR-24-3p; hsa-miR-449a; hsa-miR-449b-5p; hsa-miR-9-5p; hsa-miR-9-3p; hsa-miR-92a-3p</t>
  </si>
  <si>
    <t>GO0071158 positive regulation of cell cycle arrest</t>
  </si>
  <si>
    <t>GO0071333 cellular response to glucose stimulus</t>
  </si>
  <si>
    <t>hsa-miR-129-5p; hsa-miR-151a-5p; hsa-miR-34c-5p; hsa-miR-449a; hsa-miR-449b-5p; hsa-miR-92a-3p</t>
  </si>
  <si>
    <t>GO0071339 mll1 complex</t>
  </si>
  <si>
    <t>GO0071345 cellular response to cytokine stimulus</t>
  </si>
  <si>
    <t>GO0071356 cellular response to tumor necrosis factor</t>
  </si>
  <si>
    <t>hsa-miR-24-3p; hsa-miR-375-3p; hsa-miR-378a-3p; hsa-miR-449a; hsa-miR-449b-5p; hsa-miR-9-5p; hsa-miR-92a-3p</t>
  </si>
  <si>
    <t>GO0071363 cellular response to growth factor stimulus</t>
  </si>
  <si>
    <t>hsa-miR-193b-3p; hsa-miR-24-3p; hsa-miR-34c-5p; hsa-miR-449a; hsa-miR-449b-5p; hsa-miR-9-5p; hsa-miR-92a-3p</t>
  </si>
  <si>
    <t>GO0071372 cellular response to follicle stimulating hormone stimulus</t>
  </si>
  <si>
    <t>GO0071375 cellular response to peptide hormone stimulus</t>
  </si>
  <si>
    <t>hsa-miR-193b-3p; hsa-miR-34c-5p; hsa-miR-449a; hsa-miR-449b-5p; hsa-miR-92a-3p</t>
  </si>
  <si>
    <t>GO0071479 cellular response to ionizing radiation</t>
  </si>
  <si>
    <t>hsa-miR-193b-3p; hsa-miR-24-3p; hsa-miR-375-3p; hsa-miR-378a-3p; hsa-miR-449a; hsa-miR-449b-5p; hsa-miR-9-5p; hsa-miR-9-3p</t>
  </si>
  <si>
    <t>GO0072341 modified amino acid binding</t>
  </si>
  <si>
    <t>GO0090263 positive regulation of canonical wnt receptor signaling pathway</t>
  </si>
  <si>
    <t>hsa-miR-129-5p; hsa-miR-151a-5p; hsa-miR-193b-3p; hsa-miR-34c-5p; hsa-miR-375-3p; hsa-miR-378a-3p; hsa-miR-9-5p; hsa-miR-92a-3p</t>
  </si>
  <si>
    <t>GO0090307 spindle assembly involved in mitosis</t>
  </si>
  <si>
    <t>GO0090330 regulation of platelet aggregation</t>
  </si>
  <si>
    <t>GO0097150 neuronal stem cell maintenance</t>
  </si>
  <si>
    <t>GO0097372 nad dependent histone deacetylase activity h3 k18 specific</t>
  </si>
  <si>
    <t>GO2000045 regulation of g1 s transition of mitotic cell cycle</t>
  </si>
  <si>
    <t>hsa-miR-193b-3p; hsa-miR-24-3p; hsa-miR-378a-3p; hsa-miR-9-5p; hsa-miR-92a-3p</t>
  </si>
  <si>
    <t>GO2000145 regulation of cell motility</t>
  </si>
  <si>
    <t>hsa-miR-129-5p; hsa-miR-193b-3p; hsa-miR-24-3p; hsa-miR-449a; hsa-miR-449b-5p; hsa-miR-92a-3p</t>
  </si>
  <si>
    <t>GO2000573 positive regulation of dna biosynthetic process</t>
  </si>
  <si>
    <t>hsa-miR-24-3p; hsa-miR-34c-5p; hsa-miR-378a-3p; hsa-miR-449c-5p</t>
  </si>
  <si>
    <t>GO2000737 negative regulation of stem cell differentiation</t>
  </si>
  <si>
    <t>1.58756e-05</t>
  </si>
  <si>
    <t>GO2000811 negative regulation of anoikis</t>
  </si>
  <si>
    <t>hsa-miR-129-5p; hsa-miR-193b-3p; hsa-miR-24-3p; hsa-miR-34c-5p; hsa-miR-449a; hsa-miR-9-5p</t>
  </si>
  <si>
    <t>GO2001022 positive regulation of response to dna damage stimulus</t>
  </si>
  <si>
    <t>GO2001238 positive regulation of extrinsic apoptotic signaling pathway</t>
  </si>
  <si>
    <t>hsa-miR-193b-3p; hsa-miR-34c-5p; hsa-miR-378a-3p; hsa-miR-92a-3p</t>
  </si>
  <si>
    <t>GO Cellular component (miRPathDB)</t>
  </si>
  <si>
    <t>U2-type precatalytic spliceosome</t>
  </si>
  <si>
    <t>U2-type spliceosomal complex</t>
  </si>
  <si>
    <t>chaperone complex</t>
  </si>
  <si>
    <t>cohesin complex</t>
  </si>
  <si>
    <t>cytoplasm</t>
  </si>
  <si>
    <t>mitochondrion</t>
  </si>
  <si>
    <t>nucleolus</t>
  </si>
  <si>
    <t>nucleoplasm</t>
  </si>
  <si>
    <t>hsa-miR-151a-5p; hsa-miR-193b-3p; hsa-miR-24-3p; hsa-miR-34c-5p; hsa-miR-378a-3p; hsa-miR-449a; hsa-miR-652-3p; hsa-miR-874-3p; hsa-miR-9-5p; hsa-miR-92a-3p</t>
  </si>
  <si>
    <t>precatalytic spliceosome</t>
  </si>
  <si>
    <t>small nuclear ribonucleoprotein complex</t>
  </si>
  <si>
    <t>spindle</t>
  </si>
  <si>
    <t>spindle pole</t>
  </si>
  <si>
    <t>spliceosomal snRNP complex</t>
  </si>
  <si>
    <t>transcriptional repressor complex</t>
  </si>
  <si>
    <t>hsa-miR-449a; hsa-miR-652-3p; hsa-miR-9-5p; hsa-miR-92a-3p</t>
  </si>
  <si>
    <t>GO Biological process (miRPathDB)</t>
  </si>
  <si>
    <t>Bergmann glial cell differentiation</t>
  </si>
  <si>
    <t>hsa-miR-378a-3p; hsa-miR-9-3p</t>
  </si>
  <si>
    <t>DNA-templated transcription initiation</t>
  </si>
  <si>
    <t>hsa-miR-34c-5p; hsa-miR-449a; hsa-miR-9-3p; hsa-miR-92a-3p</t>
  </si>
  <si>
    <t>DNA damage checkpoint</t>
  </si>
  <si>
    <t>DNA replication</t>
  </si>
  <si>
    <t>G1S transition of mitotic cell cycle</t>
  </si>
  <si>
    <t>G1 DNA damage checkpoint</t>
  </si>
  <si>
    <t>Notch signaling involved in heart development</t>
  </si>
  <si>
    <t>hsa-miR-34c-5p; hsa-miR-9-5p; hsa-miR-9-3p</t>
  </si>
  <si>
    <t>RNA-dependent DNA biosynthetic process</t>
  </si>
  <si>
    <t>hsa-miR-151a-5p; hsa-miR-378a-3p; hsa-miR-92a-3p</t>
  </si>
  <si>
    <t>RNA catabolic process</t>
  </si>
  <si>
    <t>hsa-miR-193b-3p; hsa-miR-378a-3p; hsa-miR-652-3p; hsa-miR-92a-3p</t>
  </si>
  <si>
    <t>RNA localization</t>
  </si>
  <si>
    <t>RNA metabolic process</t>
  </si>
  <si>
    <t>hsa-miR-193b-3p; hsa-miR-24-3p; hsa-miR-34c-5p; hsa-miR-378a-3p; hsa-miR-652-3p; hsa-miR-9-5p; hsa-miR-9-3p; hsa-miR-92a-3p</t>
  </si>
  <si>
    <t>RNA processing</t>
  </si>
  <si>
    <t>RNA splicing</t>
  </si>
  <si>
    <t>RNA splicing via transesterification reactions</t>
  </si>
  <si>
    <t>RNA transport</t>
  </si>
  <si>
    <t>TORC1 signaling</t>
  </si>
  <si>
    <t>hsa-miR-34c-5p; hsa-miR-449a</t>
  </si>
  <si>
    <t>amide biosynthetic process</t>
  </si>
  <si>
    <t>anterograde axonal transport</t>
  </si>
  <si>
    <t>hsa-miR-378a-3p; hsa-miR-9-5p</t>
  </si>
  <si>
    <t>apoptotic process</t>
  </si>
  <si>
    <t>hsa-miR-193b-3p; hsa-miR-24-3p; hsa-miR-34c-5p; hsa-miR-378a-3p; hsa-miR-9-5p; hsa-miR-9-3p; hsa-miR-92a-3p</t>
  </si>
  <si>
    <t>aromatic compound catabolic process</t>
  </si>
  <si>
    <t>astrocyte differentiation</t>
  </si>
  <si>
    <t>hsa-miR-34c-5p; hsa-miR-378a-3p; hsa-miR-9-5p</t>
  </si>
  <si>
    <t>atrioventricular valve formation</t>
  </si>
  <si>
    <t>auditory receptor cell fate commitment</t>
  </si>
  <si>
    <t>hsa-miR-9-3p; hsa-miR-92a-3p</t>
  </si>
  <si>
    <t>base-excision repair</t>
  </si>
  <si>
    <t>beta-catenin-TCF complex assembly</t>
  </si>
  <si>
    <t>hsa-miR-193b-3p; hsa-miR-449a; hsa-miR-92a-3p</t>
  </si>
  <si>
    <t>biosynthetic process</t>
  </si>
  <si>
    <t>cardiac epithelial to mesenchymal transition</t>
  </si>
  <si>
    <t>hsa-miR-34c-5p; hsa-miR-449a; hsa-miR-9-5p</t>
  </si>
  <si>
    <t>cardiac left ventricle morphogenesis</t>
  </si>
  <si>
    <t>cardiac muscle cell myoblast differentiation</t>
  </si>
  <si>
    <t>cardiac muscle contraction</t>
  </si>
  <si>
    <t>cardiac septum development</t>
  </si>
  <si>
    <t>3.51012e-05</t>
  </si>
  <si>
    <t>hsa-miR-34c-5p; hsa-miR-449a; hsa-miR-9-5p; hsa-miR-9-3p; hsa-miR-92a-3p</t>
  </si>
  <si>
    <t>cardiac ventricle development</t>
  </si>
  <si>
    <t>cell activation</t>
  </si>
  <si>
    <t>hsa-miR-34c-5p; hsa-miR-378a-3p; hsa-miR-9-5p; hsa-miR-9-3p</t>
  </si>
  <si>
    <t>cell cycle</t>
  </si>
  <si>
    <t>cell cycle G1S phase transition</t>
  </si>
  <si>
    <t>cell cycle arrest</t>
  </si>
  <si>
    <t>hsa-miR-34c-5p; hsa-miR-378a-3p; hsa-miR-449a; hsa-miR-9-5p; hsa-miR-92a-3p</t>
  </si>
  <si>
    <t>cell cycle phase transition</t>
  </si>
  <si>
    <t>cell death</t>
  </si>
  <si>
    <t>2.27772e-05</t>
  </si>
  <si>
    <t>hsa-miR-193b-3p; hsa-miR-24-3p; hsa-miR-34c-5p; hsa-miR-378a-3p; hsa-miR-449a; hsa-miR-9-5p; hsa-miR-9-3p; hsa-miR-92a-3p</t>
  </si>
  <si>
    <t>cell migration involved in heart development</t>
  </si>
  <si>
    <t>cell population proliferation</t>
  </si>
  <si>
    <t>hsa-miR-193b-3p; hsa-miR-34c-5p; hsa-miR-378a-3p; hsa-miR-449a; hsa-miR-9-5p; hsa-miR-9-3p</t>
  </si>
  <si>
    <t>cellular amide metabolic process</t>
  </si>
  <si>
    <t>cellular amino acid metabolic process</t>
  </si>
  <si>
    <t>cellular aromatic compound metabolic process</t>
  </si>
  <si>
    <t>cellular component assembly</t>
  </si>
  <si>
    <t>cellular macromolecule biosynthetic process</t>
  </si>
  <si>
    <t>hsa-miR-193b-3p; hsa-miR-24-3p; hsa-miR-34c-5p; hsa-miR-378a-3p; hsa-miR-449a; hsa-miR-652-3p; hsa-miR-9-5p; hsa-miR-9-3p; hsa-miR-92a-3p</t>
  </si>
  <si>
    <t>cellular metabolic process</t>
  </si>
  <si>
    <t>cellular protein modification process</t>
  </si>
  <si>
    <t>hsa-miR-193b-3p; hsa-miR-34c-5p; hsa-miR-449a; hsa-miR-9-5p; hsa-miR-9-3p; hsa-miR-92a-3p</t>
  </si>
  <si>
    <t>cellular response to DNA damage stimulus</t>
  </si>
  <si>
    <t>cellular response to UV</t>
  </si>
  <si>
    <t>cellular response to copper ion</t>
  </si>
  <si>
    <t>cellular response to inorganic substance</t>
  </si>
  <si>
    <t>hsa-miR-378a-3p; hsa-miR-9-5p; hsa-miR-9-3p</t>
  </si>
  <si>
    <t>cellular response to leucine</t>
  </si>
  <si>
    <t>cellular response to leucine starvation</t>
  </si>
  <si>
    <t>cellular response to oxidative stress</t>
  </si>
  <si>
    <t>hsa-miR-193b-3p; hsa-miR-34c-5p; hsa-miR-378a-3p; hsa-miR-9-5p; hsa-miR-9-3p</t>
  </si>
  <si>
    <t>central nervous system development</t>
  </si>
  <si>
    <t>cholesterol homeostasis</t>
  </si>
  <si>
    <t>chondrocyte development involved in endochondral bone morphogenesis</t>
  </si>
  <si>
    <t>chromatin silencing</t>
  </si>
  <si>
    <t>cytoplasmic translation</t>
  </si>
  <si>
    <t>diencephalon development</t>
  </si>
  <si>
    <t>endocardial cell differentiation</t>
  </si>
  <si>
    <t>endocardial cushion formation</t>
  </si>
  <si>
    <t>endocardial cushion morphogenesis</t>
  </si>
  <si>
    <t>endocardium development</t>
  </si>
  <si>
    <t>endothelial tube morphogenesis</t>
  </si>
  <si>
    <t>epithelial cell differentiation</t>
  </si>
  <si>
    <t>hsa-miR-34c-5p; hsa-miR-378a-3p; hsa-miR-449a; hsa-miR-9-5p</t>
  </si>
  <si>
    <t>epithelial cell fate commitment</t>
  </si>
  <si>
    <t>epithelial to mesenchymal transition involved in endocardial cushion formation</t>
  </si>
  <si>
    <t>establishment of localization in cell</t>
  </si>
  <si>
    <t>establishment of organelle localization</t>
  </si>
  <si>
    <t>establishment of protein localization</t>
  </si>
  <si>
    <t>establishment of protein localization to mitochondrion</t>
  </si>
  <si>
    <t>hsa-miR-193b-3p; hsa-miR-34c-5p; hsa-miR-378a-3p</t>
  </si>
  <si>
    <t>establishment of protein localization to organelle</t>
  </si>
  <si>
    <t>extrinsic apoptotic signaling pathway in absence of ligand</t>
  </si>
  <si>
    <t>face development</t>
  </si>
  <si>
    <t>gene expression</t>
  </si>
  <si>
    <t>hsa-miR-193b-3p; hsa-miR-24-3p; hsa-miR-34c-5p; hsa-miR-378a-3p; hsa-miR-449a; hsa-miR-652-3p; hsa-miR-9-5p; hsa-miR-92a-3p</t>
  </si>
  <si>
    <t>gene silencing</t>
  </si>
  <si>
    <t>hsa-miR-193b-3p; hsa-miR-34c-5p; hsa-miR-449a; hsa-miR-652-3p; hsa-miR-92a-3p</t>
  </si>
  <si>
    <t>glial cell differentiation</t>
  </si>
  <si>
    <t>gliogenesis</t>
  </si>
  <si>
    <t>glomerulus vasculature development</t>
  </si>
  <si>
    <t>hemopoiesis</t>
  </si>
  <si>
    <t>hsa-miR-34c-5p; hsa-miR-378a-3p; hsa-miR-449a; hsa-miR-652-3p; hsa-miR-9-5p; hsa-miR-92a-3p</t>
  </si>
  <si>
    <t>histone H3-K27 trimethylation</t>
  </si>
  <si>
    <t>histone H4 acetylation</t>
  </si>
  <si>
    <t>histone lysine methylation</t>
  </si>
  <si>
    <t>hsa-miR-193b-3p; hsa-miR-34c-5p; hsa-miR-449a</t>
  </si>
  <si>
    <t>histone phosphorylation</t>
  </si>
  <si>
    <t>immune system development</t>
  </si>
  <si>
    <t>1.68653e-05</t>
  </si>
  <si>
    <t>hsa-miR-34c-5p; hsa-miR-378a-3p; hsa-miR-449a; hsa-miR-652-3p; hsa-miR-9-5p; hsa-miR-9-3p; hsa-miR-92a-3p</t>
  </si>
  <si>
    <t>immune system process</t>
  </si>
  <si>
    <t>hsa-miR-34c-5p; hsa-miR-378a-3p; hsa-miR-9-5p; hsa-miR-9-3p; hsa-miR-92a-3p</t>
  </si>
  <si>
    <t>import into nucleus</t>
  </si>
  <si>
    <t>intracellular protein transport</t>
  </si>
  <si>
    <t>intracellular transport</t>
  </si>
  <si>
    <t>keratinocyte proliferation</t>
  </si>
  <si>
    <t>labyrinthine layer development</t>
  </si>
  <si>
    <t>leukocyte activation</t>
  </si>
  <si>
    <t>leukocyte differentiation</t>
  </si>
  <si>
    <t>hsa-miR-34c-5p; hsa-miR-378a-3p; hsa-miR-449a; hsa-miR-9-5p; hsa-miR-9-3p</t>
  </si>
  <si>
    <t>lipid homeostasis</t>
  </si>
  <si>
    <t>lung development</t>
  </si>
  <si>
    <t>mRNA catabolic process</t>
  </si>
  <si>
    <t>mRNA metabolic process</t>
  </si>
  <si>
    <t>mRNA processing</t>
  </si>
  <si>
    <t>mRNA splicing via spliceosome</t>
  </si>
  <si>
    <t>macromolecule localization</t>
  </si>
  <si>
    <t>megakaryocyte differentiation</t>
  </si>
  <si>
    <t>membrane organization</t>
  </si>
  <si>
    <t>mesenchymal cell differentiation</t>
  </si>
  <si>
    <t>hsa-miR-34c-5p; hsa-miR-449a; hsa-miR-9-5p; hsa-miR-9-3p</t>
  </si>
  <si>
    <t>metanephric glomerulus vasculature development</t>
  </si>
  <si>
    <t>metanephric mesenchyme morphogenesis</t>
  </si>
  <si>
    <t>mitotic DNA integrity checkpoint</t>
  </si>
  <si>
    <t>hsa-miR-193b-3p; hsa-miR-34c-5p; hsa-miR-449a; hsa-miR-9-5p; hsa-miR-92a-3p</t>
  </si>
  <si>
    <t>mitotic G1S transition checkpoint</t>
  </si>
  <si>
    <t>mitotic G1 DNA damage checkpoint</t>
  </si>
  <si>
    <t>mitotic cell cycle</t>
  </si>
  <si>
    <t>hsa-miR-193b-3p; hsa-miR-34c-5p; hsa-miR-378a-3p; hsa-miR-449a; hsa-miR-92a-3p</t>
  </si>
  <si>
    <t>mitotic cell cycle checkpoint</t>
  </si>
  <si>
    <t>hsa-miR-193b-3p; hsa-miR-34c-5p; hsa-miR-449a; hsa-miR-92a-3p</t>
  </si>
  <si>
    <t>mitotic cell cycle phase transition</t>
  </si>
  <si>
    <t>mitotic nuclear envelope disassembly</t>
  </si>
  <si>
    <t>mitotic spindle assembly</t>
  </si>
  <si>
    <t>myeloid cell differentiation</t>
  </si>
  <si>
    <t>hsa-miR-378a-3p; hsa-miR-449a; hsa-miR-652-3p; hsa-miR-9-5p; hsa-miR-92a-3p</t>
  </si>
  <si>
    <t>negative regulation of G1S transition of mitotic cell cycle</t>
  </si>
  <si>
    <t>negative regulation of I-kappaB kinaseNF-kappaB signaling</t>
  </si>
  <si>
    <t>negative regulation of RNA biosynthetic process</t>
  </si>
  <si>
    <t>hsa-miR-193b-3p; hsa-miR-34c-5p; hsa-miR-378a-3p; hsa-miR-449a; hsa-miR-9-5p; hsa-miR-9-3p; hsa-miR-92a-3p</t>
  </si>
  <si>
    <t>negative regulation of cardiac muscle hypertrophy</t>
  </si>
  <si>
    <t>negative regulation of cell cycle G1S phase transition</t>
  </si>
  <si>
    <t>negative regulation of cell cycle process</t>
  </si>
  <si>
    <t>negative regulation of cell division</t>
  </si>
  <si>
    <t>hsa-miR-34c-5p; hsa-miR-378a-3p</t>
  </si>
  <si>
    <t>negative regulation of cilium assembly</t>
  </si>
  <si>
    <t>negative regulation of epithelial cell differentiation</t>
  </si>
  <si>
    <t>negative regulation of gene expression epigenetic</t>
  </si>
  <si>
    <t>6.64635e-05</t>
  </si>
  <si>
    <t>negative regulation of glial cell proliferation</t>
  </si>
  <si>
    <t>negative regulation of mitotic cell cycle</t>
  </si>
  <si>
    <t>negative regulation of mitotic cell cycle phase transition</t>
  </si>
  <si>
    <t>negative regulation of monocyte differentiation</t>
  </si>
  <si>
    <t>hsa-miR-34c-5p; hsa-miR-378a-3p; hsa-miR-449a</t>
  </si>
  <si>
    <t>negative regulation of muscle hypertrophy</t>
  </si>
  <si>
    <t>2.64605e-05</t>
  </si>
  <si>
    <t>hsa-miR-193b-3p; hsa-miR-34c-5p; hsa-miR-449a; hsa-miR-9-5p</t>
  </si>
  <si>
    <t>negative regulation of nucleic acid-templated transcription</t>
  </si>
  <si>
    <t>negative regulation of ossification</t>
  </si>
  <si>
    <t>negative regulation of stem cell differentiation</t>
  </si>
  <si>
    <t>negative regulation of steroid biosynthetic process</t>
  </si>
  <si>
    <t>negative regulation of steroid metabolic process</t>
  </si>
  <si>
    <t>negative regulation of transcription DNA-templated</t>
  </si>
  <si>
    <t>negative regulation of transmembrane receptor protein serinethreonine kinase signaling pathway</t>
  </si>
  <si>
    <t>nuclear-transcribed mRNA catabolic process nonsense-mediated decay</t>
  </si>
  <si>
    <t>nucleus organization</t>
  </si>
  <si>
    <t>oligodendrocyte differentiation</t>
  </si>
  <si>
    <t>organelle localization</t>
  </si>
  <si>
    <t>organelle organization</t>
  </si>
  <si>
    <t>hsa-miR-193b-3p; hsa-miR-34c-5p; hsa-miR-449a; hsa-miR-652-3p; hsa-miR-9-5p; hsa-miR-92a-3p</t>
  </si>
  <si>
    <t>ossification</t>
  </si>
  <si>
    <t>osteoblast differentiation</t>
  </si>
  <si>
    <t>oxidative phosphorylation</t>
  </si>
  <si>
    <t>parasympathetic nervous system development</t>
  </si>
  <si>
    <t>peptide biosynthetic process</t>
  </si>
  <si>
    <t>peptide metabolic process</t>
  </si>
  <si>
    <t>peptide transport</t>
  </si>
  <si>
    <t>peptidyl-lysine methylation</t>
  </si>
  <si>
    <t>peristalsis</t>
  </si>
  <si>
    <t>phosphorylation</t>
  </si>
  <si>
    <t>pituitary gland development</t>
  </si>
  <si>
    <t>positive regulation of ATP biosynthetic process</t>
  </si>
  <si>
    <t>hsa-miR-652-3p; hsa-miR-9-3p</t>
  </si>
  <si>
    <t>positive regulation of BMP signaling pathway</t>
  </si>
  <si>
    <t>positive regulation of cardiac epithelial to mesenchymal transition</t>
  </si>
  <si>
    <t>positive regulation of catalytic activity</t>
  </si>
  <si>
    <t>hsa-miR-193b-3p; hsa-miR-24-3p; hsa-miR-34c-5p; hsa-miR-378a-3p; hsa-miR-9-5p</t>
  </si>
  <si>
    <t>positive regulation of cell cycle</t>
  </si>
  <si>
    <t>positive regulation of cell cycle G2M phase transition</t>
  </si>
  <si>
    <t>positive regulation of cell cycle process</t>
  </si>
  <si>
    <t>positive regulation of cellular metabolic process</t>
  </si>
  <si>
    <t>positive regulation of gene expression</t>
  </si>
  <si>
    <t>hsa-miR-24-3p; hsa-miR-34c-5p; hsa-miR-378a-3p; hsa-miR-449a; hsa-miR-9-5p; hsa-miR-9-3p; hsa-miR-92a-3p</t>
  </si>
  <si>
    <t>positive regulation of glial cell differentiation</t>
  </si>
  <si>
    <t>positive regulation of gluconeogenesis</t>
  </si>
  <si>
    <t>positive regulation of leukocyte proliferation</t>
  </si>
  <si>
    <t>positive regulation of microtubule polymerization</t>
  </si>
  <si>
    <t>positive regulation of mononuclear cell proliferation</t>
  </si>
  <si>
    <t>positive regulation of organelle organization</t>
  </si>
  <si>
    <t>hsa-miR-193b-3p; hsa-miR-34c-5p; hsa-miR-9-5p; hsa-miR-9-3p; hsa-miR-92a-3p</t>
  </si>
  <si>
    <t>positive regulation of reactive oxygen species metabolic process</t>
  </si>
  <si>
    <t>positive regulation of smooth muscle cell apoptotic process</t>
  </si>
  <si>
    <t>positive regulation of transcription by RNA polymerase II</t>
  </si>
  <si>
    <t>hsa-miR-34c-5p; hsa-miR-378a-3p; hsa-miR-449a; hsa-miR-9-5p; hsa-miR-9-3p; hsa-miR-92a-3p</t>
  </si>
  <si>
    <t>posttranscriptional regulation of gene expression</t>
  </si>
  <si>
    <t>programmed cell death</t>
  </si>
  <si>
    <t>protein localization</t>
  </si>
  <si>
    <t>protein localization to kinetochore</t>
  </si>
  <si>
    <t>protein modification process</t>
  </si>
  <si>
    <t>protein transport</t>
  </si>
  <si>
    <t>regulation of ATP metabolic process</t>
  </si>
  <si>
    <t>hsa-miR-652-3p; hsa-miR-9-3p; hsa-miR-92a-3p</t>
  </si>
  <si>
    <t>regulation of G2M transition of mitotic cell cycle</t>
  </si>
  <si>
    <t>regulation of TORC1 signaling</t>
  </si>
  <si>
    <t>regulation of axon extension</t>
  </si>
  <si>
    <t>regulation of cardiac muscle hypertrophy</t>
  </si>
  <si>
    <t>hsa-miR-193b-3p; hsa-miR-34c-5p; hsa-miR-9-5p</t>
  </si>
  <si>
    <t>regulation of cardiac muscle tissue development</t>
  </si>
  <si>
    <t>regulation of catalytic activity</t>
  </si>
  <si>
    <t>regulation of cell cycle G1S phase transition</t>
  </si>
  <si>
    <t>regulation of cell cycle G2M phase transition</t>
  </si>
  <si>
    <t>regulation of cell cycle arrest</t>
  </si>
  <si>
    <t>regulation of cell cycle phase transition</t>
  </si>
  <si>
    <t>regulation of cell death</t>
  </si>
  <si>
    <t>hsa-miR-193b-3p; hsa-miR-24-3p; hsa-miR-34c-5p; hsa-miR-9-5p; hsa-miR-9-3p; hsa-miR-92a-3p</t>
  </si>
  <si>
    <t>regulation of cellular protein metabolic process</t>
  </si>
  <si>
    <t>regulation of cholesterol biosynthetic process</t>
  </si>
  <si>
    <t>regulation of gene expression epigenetic</t>
  </si>
  <si>
    <t>regulation of glial cell differentiation</t>
  </si>
  <si>
    <t>regulation of growth</t>
  </si>
  <si>
    <t>regulation of heart morphogenesis</t>
  </si>
  <si>
    <t>regulation of hematopoietic progenitor cell differentiation</t>
  </si>
  <si>
    <t>regulation of hemopoiesis</t>
  </si>
  <si>
    <t>hsa-miR-34c-5p; hsa-miR-378a-3p; hsa-miR-449a; hsa-miR-652-3p; hsa-miR-9-5p</t>
  </si>
  <si>
    <t>regulation of histone modification</t>
  </si>
  <si>
    <t>regulation of keratinocyte proliferation</t>
  </si>
  <si>
    <t>regulation of kinase activity</t>
  </si>
  <si>
    <t>regulation of microtubule cytoskeleton organization</t>
  </si>
  <si>
    <t>regulation of mitotic cell cycle</t>
  </si>
  <si>
    <t>regulation of mitotic cell cycle phase transition</t>
  </si>
  <si>
    <t>regulation of mitotic spindle organization</t>
  </si>
  <si>
    <t>regulation of muscle organ development</t>
  </si>
  <si>
    <t>regulation of nucleocytoplasmic transport</t>
  </si>
  <si>
    <t>regulation of oligodendrocyte differentiation</t>
  </si>
  <si>
    <t>regulation of organelle organization</t>
  </si>
  <si>
    <t>regulation of ossification</t>
  </si>
  <si>
    <t>regulation of programmed cell death</t>
  </si>
  <si>
    <t>regulation of protein catabolic process</t>
  </si>
  <si>
    <t>regulation of protein kinase activity</t>
  </si>
  <si>
    <t>regulation of protein localization to nucleus</t>
  </si>
  <si>
    <t>regulation of protein metabolic process</t>
  </si>
  <si>
    <t>regulation of protein serinethreonine kinase activity</t>
  </si>
  <si>
    <t>hsa-miR-193b-3p; hsa-miR-24-3p; hsa-miR-378a-3p; hsa-miR-9-5p; hsa-miR-9-3p</t>
  </si>
  <si>
    <t>regulation of steroid biosynthetic process</t>
  </si>
  <si>
    <t>regulation of striated muscle tissue development</t>
  </si>
  <si>
    <t>regulation of transforming growth factor beta receptor signaling pathway</t>
  </si>
  <si>
    <t>reproductive structure development</t>
  </si>
  <si>
    <t>reproductive system development</t>
  </si>
  <si>
    <t>respiratory system development</t>
  </si>
  <si>
    <t>1.95776e-05</t>
  </si>
  <si>
    <t>respiratory tube development</t>
  </si>
  <si>
    <t>response to hormone</t>
  </si>
  <si>
    <t>response to hypoxia</t>
  </si>
  <si>
    <t>response to leucine</t>
  </si>
  <si>
    <t>response to metal ion</t>
  </si>
  <si>
    <t>response to organic cyclic compound</t>
  </si>
  <si>
    <t>response to organic substance</t>
  </si>
  <si>
    <t>response to progesterone</t>
  </si>
  <si>
    <t>response to steroid hormone</t>
  </si>
  <si>
    <t>response to stimulus</t>
  </si>
  <si>
    <t>ribonucleoprotein complex assembly</t>
  </si>
  <si>
    <t>ribonucleoprotein complex biogenesis</t>
  </si>
  <si>
    <t>roof of mouth development</t>
  </si>
  <si>
    <t>sensory organ development</t>
  </si>
  <si>
    <t>signal transduction by p53 class mediator</t>
  </si>
  <si>
    <t>hsa-miR-193b-3p; hsa-miR-24-3p; hsa-miR-449a; hsa-miR-92a-3p</t>
  </si>
  <si>
    <t>signal transduction in response to DNA damage</t>
  </si>
  <si>
    <t>signal transduction involved in DNA damage checkpoint</t>
  </si>
  <si>
    <t>signal transduction involved in cell cycle checkpoint</t>
  </si>
  <si>
    <t>stem cell differentiation</t>
  </si>
  <si>
    <t>stem cell population maintenance</t>
  </si>
  <si>
    <t>sterol homeostasis</t>
  </si>
  <si>
    <t>system development</t>
  </si>
  <si>
    <t>termination of RNA polymerase II transcription</t>
  </si>
  <si>
    <t>tooth mineralization</t>
  </si>
  <si>
    <t>trachea formation</t>
  </si>
  <si>
    <t>hsa-miR-34c-5p; hsa-miR-449a; hsa-miR-9-3p</t>
  </si>
  <si>
    <t>trachea morphogenesis</t>
  </si>
  <si>
    <t>transcription initiation from RNA polymerase II promoter</t>
  </si>
  <si>
    <t>7.4755e-05</t>
  </si>
  <si>
    <t>translation</t>
  </si>
  <si>
    <t>ventricular septum development</t>
  </si>
  <si>
    <t>ventricular septum morphogenesis</t>
  </si>
  <si>
    <t>Pathways (miRWalk)</t>
  </si>
  <si>
    <t>P00004 Alzheimer disease presenilin pathway</t>
  </si>
  <si>
    <t>P00017 DNA replication</t>
  </si>
  <si>
    <t>P00045 Notch signaling pathway</t>
  </si>
  <si>
    <t>P00046 Oxidative stress response</t>
  </si>
  <si>
    <t>P00049 Parkinson disease</t>
  </si>
  <si>
    <t>hsa-miR-151a-5p; hsa-miR-193b-3p; hsa-miR-24-3p; hsa-miR-34c-5p; hsa-miR-375-3p; hsa-miR-378a-3p; hsa-miR-449a; hsa-miR-449b-5p; hsa-miR-652-3p; hsa-miR-92a-3p</t>
  </si>
  <si>
    <t>P02721 ATP synthesis</t>
  </si>
  <si>
    <t>P02737 Cysteine biosynthesis</t>
  </si>
  <si>
    <t>P02770 Pyridoxal phosphate salvage pathway</t>
  </si>
  <si>
    <t>P04375 5HT3 type receptor mediated signaling pathway</t>
  </si>
  <si>
    <t>P05734 Synaptic vesicle trafficking</t>
  </si>
  <si>
    <t>WP127 IL 5 signaling pathway</t>
  </si>
  <si>
    <t>hsa-miR-193b-3p; hsa-miR-24-3p; hsa-miR-34c-5p; hsa-miR-375-3p; hsa-miR-378a-3p; hsa-miR-449c-5p; hsa-miR-652-3p; hsa-miR-9-5p; hsa-miR-92a-3p</t>
  </si>
  <si>
    <t>WP1591 Heart Development</t>
  </si>
  <si>
    <t>hsa-miR-129-5p; hsa-miR-151a-5p; hsa-miR-193b-3p; hsa-miR-24-3p; hsa-miR-34c-5p; hsa-miR-375-3p; hsa-miR-378a-3p; hsa-miR-449a; hsa-miR-9-5p; hsa-miR-92a-3p</t>
  </si>
  <si>
    <t>WP205 IL 7 signaling pathway</t>
  </si>
  <si>
    <t>hsa-miR-193b-3p; hsa-miR-24-3p; hsa-miR-34c-5p; hsa-miR-378a-3p; hsa-miR-449a; hsa-miR-449c-5p; hsa-miR-9-5p; hsa-miR-92a-3p</t>
  </si>
  <si>
    <t>WP2064 Neural Crest Differentiation</t>
  </si>
  <si>
    <t>hsa-miR-129-5p; hsa-miR-193b-3p; hsa-miR-24-3p; hsa-miR-34c-5p; hsa-miR-375-3p; hsa-miR-378a-3p; hsa-miR-449a; hsa-miR-449c-5p; hsa-miR-9-5p; hsa-miR-9-3p; hsa-miR-92a-3p</t>
  </si>
  <si>
    <t>WP268 Notch Signaling Pathway</t>
  </si>
  <si>
    <t>hsa-miR-129-5p; hsa-miR-24-3p; hsa-miR-34c-5p; hsa-miR-375-3p; hsa-miR-378a-3p; hsa-miR-449a; hsa-miR-449b-5p; hsa-miR-9-5p; hsa-miR-92a-3p</t>
  </si>
  <si>
    <t>WP34 Ovarian Infertility Genes</t>
  </si>
  <si>
    <t>hsa-miR-193b-3p; hsa-miR-24-3p; hsa-miR-34c-5p; hsa-miR-378a-3p; hsa-miR-449a; hsa-miR-449b-5p; hsa-miR-9-5p; hsa-miR-92a-3p</t>
  </si>
  <si>
    <t>WP364 IL 6 signaling pathway</t>
  </si>
  <si>
    <t>WP366 TGF beta Signaling Pathway1</t>
  </si>
  <si>
    <t>WP410 Diurnally regulated genes with circadian orthologs</t>
  </si>
  <si>
    <t>hsa-miR-129-5p; hsa-miR-151a-5p; hsa-miR-193b-3p; hsa-miR-24-3p; hsa-miR-375-3p; hsa-miR-652-3p; hsa-miR-9-5p; hsa-miR-92a-3p</t>
  </si>
  <si>
    <t>WP45 G1 to S cell cycle control</t>
  </si>
  <si>
    <t>WP49 IL 2 Signaling pathway</t>
  </si>
  <si>
    <t>hsa-miR-193b-3p; hsa-miR-24-3p; hsa-miR-34c-5p; hsa-miR-375-3p; hsa-miR-378a-3p; hsa-miR-449a; hsa-miR-449c-5p; hsa-miR-652-3p; hsa-miR-9-5p; hsa-miR-92a-3p</t>
  </si>
  <si>
    <t>WP698 Glucuronidation</t>
  </si>
  <si>
    <t>hsa00040 Pentose and glucuronate interconversions</t>
  </si>
  <si>
    <t>hsa00120 Primary bile acid biosynthesis</t>
  </si>
  <si>
    <t>hsa00561 Glycerolipid metabolism</t>
  </si>
  <si>
    <t>hsa00565 Ether lipid metabolism</t>
  </si>
  <si>
    <t>hsa-miR-193b-3p; hsa-miR-24-3p; hsa-miR-375-3p; hsa-miR-449c-5p; hsa-miR-9-5p</t>
  </si>
  <si>
    <t>hsa03410 Base excision repair</t>
  </si>
  <si>
    <t>hsa-miR-193b-3p; hsa-miR-24-3p; hsa-miR-34c-5p; hsa-miR-375-3p; hsa-miR-652-3p; hsa-miR-874-3p; hsa-miR-92a-3p</t>
  </si>
  <si>
    <t>hsa04060 Cytokine cytokine receptor interaction</t>
  </si>
  <si>
    <t>hsa04110 Cell cycle</t>
  </si>
  <si>
    <t>hsa04114 Oocyte meiosis</t>
  </si>
  <si>
    <t>hsa-miR-151a-5p; hsa-miR-193b-3p; hsa-miR-24-3p; hsa-miR-34c-5p; hsa-miR-375-3p; hsa-miR-378a-3p; hsa-miR-449a; hsa-miR-449b-5p; hsa-miR-874-3p; hsa-miR-9-5p; hsa-miR-92a-3p</t>
  </si>
  <si>
    <t>hsa04310 Wnt signaling pathway</t>
  </si>
  <si>
    <t>hsa-miR-151a-5p; hsa-miR-193b-3p; hsa-miR-24-3p; hsa-miR-34c-5p; hsa-miR-375-3p; hsa-miR-378a-3p; hsa-miR-449a; hsa-miR-449c-5p; hsa-miR-652-3p; hsa-miR-9-5p; hsa-miR-92a-3p</t>
  </si>
  <si>
    <t>hsa04320 Dorso ventral axis formation</t>
  </si>
  <si>
    <t>hsa-miR-129-5p; hsa-miR-151a-5p; hsa-miR-193b-3p; hsa-miR-24-3p; hsa-miR-34c-5p; hsa-miR-378a-3p; hsa-miR-449a; hsa-miR-9-5p; hsa-miR-92a-3p</t>
  </si>
  <si>
    <t>hsa04330 Notch signaling pathway</t>
  </si>
  <si>
    <t>4.86369e-05</t>
  </si>
  <si>
    <t>hsa04350 TGF beta signaling pathway</t>
  </si>
  <si>
    <t>hsa-miR-129-5p; hsa-miR-151a-5p; hsa-miR-193b-3p; hsa-miR-24-3p; hsa-miR-34c-5p; hsa-miR-375-3p; hsa-miR-378a-3p; hsa-miR-449c-5p; hsa-miR-652-3p; hsa-miR-9-5p; hsa-miR-92a-3p</t>
  </si>
  <si>
    <t>hsa04360 Axon guidance</t>
  </si>
  <si>
    <t>hsa-miR-193b-3p; hsa-miR-24-3p; hsa-miR-34c-5p; hsa-miR-375-3p; hsa-miR-449a; hsa-miR-449b-5p; hsa-miR-652-3p; hsa-miR-9-5p; hsa-miR-9-3p; hsa-miR-92a-3p</t>
  </si>
  <si>
    <t>hsa04612 Antigen processing and presentation</t>
  </si>
  <si>
    <t>hsa04660 T cell receptor signaling pathway</t>
  </si>
  <si>
    <t>hsa04950 Maturity onset diabetes of the young</t>
  </si>
  <si>
    <t>hsa05016 Huntingtons disease</t>
  </si>
  <si>
    <t>hsa-miR-151a-5p; hsa-miR-193b-3p; hsa-miR-24-3p; hsa-miR-375-3p; hsa-miR-378a-3p; hsa-miR-449a; hsa-miR-449b-5p; hsa-miR-652-3p; hsa-miR-9-5p; hsa-miR-9-3p; hsa-miR-92a-3p</t>
  </si>
  <si>
    <t>hsa05020 Prion diseases</t>
  </si>
  <si>
    <t>hsa-miR-129-5p; hsa-miR-193b-3p; hsa-miR-24-3p; hsa-miR-34c-5p; hsa-miR-375-3p; hsa-miR-378a-3p; hsa-miR-449a; hsa-miR-92a-3p</t>
  </si>
  <si>
    <t>hsa05120 Epithelial cell signaling in Helicobacter pylori infection</t>
  </si>
  <si>
    <t>hsa05216 Thyroid cancer</t>
  </si>
  <si>
    <t>hsa05222 Small cell lung cancer</t>
  </si>
  <si>
    <t>hsa05416 Viral myocarditis</t>
  </si>
  <si>
    <t>KEGG (miRPathDB)</t>
  </si>
  <si>
    <t>Adherens junction</t>
  </si>
  <si>
    <t>hsa-miR-193b-3p; hsa-miR-34c-5p; hsa-miR-449a; hsa-miR-449b-5p; hsa-miR-652-3p; hsa-miR-9-3p</t>
  </si>
  <si>
    <t>Cell cycle</t>
  </si>
  <si>
    <t>hsa-miR-193b-3p; hsa-miR-24-3p; hsa-miR-34c-5p; hsa-miR-378a-3p; hsa-miR-449a; hsa-miR-449b-5p; hsa-miR-92a-3p</t>
  </si>
  <si>
    <t>hsa-miR-151a-5p; hsa-miR-24-3p; hsa-miR-34c-5p; hsa-miR-378a-3p; hsa-miR-449a; hsa-miR-449b-5p; hsa-miR-9-3p</t>
  </si>
  <si>
    <t>hsa-miR-151a-5p; hsa-miR-193b-3p; hsa-miR-34c-5p; hsa-miR-378a-3p; hsa-miR-449a; hsa-miR-9-3p</t>
  </si>
  <si>
    <t>Hepatitis B</t>
  </si>
  <si>
    <t>hsa-miR-193b-3p; hsa-miR-24-3p; hsa-miR-34c-5p; hsa-miR-378a-3p; hsa-miR-449a; hsa-miR-449b-5p; hsa-miR-9-3p</t>
  </si>
  <si>
    <t>MicroRNAs in cancer</t>
  </si>
  <si>
    <t>hsa-miR-193b-3p; hsa-miR-24-3p; hsa-miR-34c-5p; hsa-miR-378a-3p; hsa-miR-449a; hsa-miR-449b-5p; hsa-miR-9-5p; hsa-miR-9-3p; hsa-miR-92a-3p</t>
  </si>
  <si>
    <t>hsa-miR-193b-3p; hsa-miR-24-3p; hsa-miR-34c-5p; hsa-miR-378a-3p; hsa-miR-449a; hsa-miR-9-3p</t>
  </si>
  <si>
    <t>Pathways in cancer</t>
  </si>
  <si>
    <t>hsa-miR-193b-3p; hsa-miR-34c-5p; hsa-miR-378a-3p; hsa-miR-449a; hsa-miR-449b-5p; hsa-miR-9-5p; hsa-miR-9-3p; hsa-miR-92a-3p</t>
  </si>
  <si>
    <t>hsa-miR-151a-5p; hsa-miR-193b-3p; hsa-miR-34c-5p; hsa-miR-378a-3p; hsa-miR-449a; hsa-miR-449b-5p; hsa-miR-9-3p</t>
  </si>
  <si>
    <t>hsa-miR-151a-5p; hsa-miR-193b-3p; hsa-miR-34c-5p; hsa-miR-449a; hsa-miR-9-3p; hsa-miR-92a-3p</t>
  </si>
  <si>
    <t>Tissue specific (isomiRdb)</t>
  </si>
  <si>
    <t>blood specific</t>
  </si>
  <si>
    <t>5.28823e-05</t>
  </si>
  <si>
    <t>bronchial epithelium specific</t>
  </si>
  <si>
    <t>2.19702e-09</t>
  </si>
  <si>
    <t>2.856126e-08</t>
  </si>
  <si>
    <t>2.85613e-08</t>
  </si>
  <si>
    <t>Annotations derived over miRTarBase (Gene Ontology)</t>
  </si>
  <si>
    <t>1-acylglycerophosphocholine O-acyltransferase activity GO0047184</t>
  </si>
  <si>
    <t>hsa-miR-193b-3p; hsa-miR-24-3p; hsa-miR-375-3p; hsa-miR-449c-5p; hsa-miR-652-3p; hsa-miR-9-3p</t>
  </si>
  <si>
    <t>1-alkylglycerophosphocholine O-acetyltransferase activity GO0047192</t>
  </si>
  <si>
    <t>hsa-miR-193b-3p; hsa-miR-375-3p; hsa-miR-449c-5p</t>
  </si>
  <si>
    <t>3-dehydrosphinganine reductase activity GO0047560</t>
  </si>
  <si>
    <t>3-keto-sphinganine metabolic process GO0006666</t>
  </si>
  <si>
    <t>5-3 DNA exonuclease activity GO0035312</t>
  </si>
  <si>
    <t>5-deoxyribose-5-phosphate lyase activity GO0051575</t>
  </si>
  <si>
    <t>hsa-miR-129-5p; hsa-miR-193b-3p; hsa-miR-24-3p; hsa-miR-34c-5p; hsa-miR-4448; hsa-miR-449a; hsa-miR-449b-5p; hsa-miR-449c-5p; hsa-miR-92a-3p</t>
  </si>
  <si>
    <t>7SK snRNP GO0120259</t>
  </si>
  <si>
    <t>9+2 motile cilium GO0097729</t>
  </si>
  <si>
    <t>hsa-miR-129-5p; hsa-miR-151a-5p; hsa-miR-151b; hsa-miR-375-3p</t>
  </si>
  <si>
    <t>ACF complex GO0016590</t>
  </si>
  <si>
    <t>hsa-miR-151a-5p; hsa-miR-375-3p; hsa-miR-92a-3p</t>
  </si>
  <si>
    <t>AMPA glutamate receptor clustering GO0097113</t>
  </si>
  <si>
    <t>ATP-dependent protein disaggregase activity GO0140545</t>
  </si>
  <si>
    <t>hsa-miR-151a-5p; hsa-miR-193b-3p; hsa-miR-34c-5p; hsa-miR-378a-3p; hsa-miR-449a; hsa-miR-449b-5p; hsa-miR-652-3p; hsa-miR-92a-3p</t>
  </si>
  <si>
    <t>ATP metabolic process GO0046034</t>
  </si>
  <si>
    <t>hsa-miR-129-5p; hsa-miR-151a-5p; hsa-miR-193b-3p; hsa-miR-24-3p; hsa-miR-34c-5p; hsa-miR-378a-3p; hsa-miR-449a; hsa-miR-449b-5p; hsa-miR-652-3p; hsa-miR-92a-3p</t>
  </si>
  <si>
    <t>BAD-BCL-2 complex GO0097138</t>
  </si>
  <si>
    <t>BAT3 complex GO0071818</t>
  </si>
  <si>
    <t>B cell receptor signaling pathway GO0050853</t>
  </si>
  <si>
    <t>hsa-miR-129-5p; hsa-miR-193b-3p; hsa-miR-24-3p; hsa-miR-34c-5p; hsa-miR-375-3p; hsa-miR-449a; hsa-miR-449b-5p; hsa-miR-652-3p; hsa-miR-9-5p; hsa-miR-92a-3p</t>
  </si>
  <si>
    <t>C-X-C motif chemokine 12 receptor activity GO0038147</t>
  </si>
  <si>
    <t>C-X3-C chemokine binding GO0019960</t>
  </si>
  <si>
    <t>3.86167e-05</t>
  </si>
  <si>
    <t>hsa-miR-24-3p; hsa-miR-34c-5p; hsa-miR-375-3p; hsa-miR-449a; hsa-miR-449b-5p; hsa-miR-9-3p</t>
  </si>
  <si>
    <t>C3HC4-type RING finger domain binding GO0055131</t>
  </si>
  <si>
    <t>CCR4-NOT complex GO0030014</t>
  </si>
  <si>
    <t>hsa-miR-193b-3p; hsa-miR-34c-5p; hsa-miR-449a; hsa-miR-449b-5p; hsa-miR-449c-5p; hsa-miR-652-3p; hsa-miR-9-5p; hsa-miR-92a-3p</t>
  </si>
  <si>
    <t>CCR4-NOT core complex GO0030015</t>
  </si>
  <si>
    <t>CCR chemokine receptor binding GO0048020</t>
  </si>
  <si>
    <t>CENP-A containing nucleosome GO0043505</t>
  </si>
  <si>
    <t>hsa-miR-129-5p; hsa-miR-24-3p; hsa-miR-652-3p; hsa-miR-874-3p; hsa-miR-9-5p; hsa-miR-92a-3p</t>
  </si>
  <si>
    <t>CIA complex GO0097361</t>
  </si>
  <si>
    <t>hsa-miR-129-5p; hsa-miR-193b-3p; hsa-miR-24-3p; hsa-miR-375-3p</t>
  </si>
  <si>
    <t>CLOCK-BMAL transcription complex GO1990513</t>
  </si>
  <si>
    <t>COPII-coated vesicle cargo loading GO0090110</t>
  </si>
  <si>
    <t>1.91741e-05</t>
  </si>
  <si>
    <t>hsa-miR-129-5p; hsa-miR-193b-3p; hsa-miR-34c-5p; hsa-miR-375-3p; hsa-miR-378a-3p; hsa-miR-4448; hsa-miR-449a; hsa-miR-449b-5p; hsa-miR-652-3p; hsa-miR-9-3p; hsa-miR-92a-3p</t>
  </si>
  <si>
    <t>COPII vesicle coat GO0030127</t>
  </si>
  <si>
    <t>hsa-miR-129-5p; hsa-miR-193b-3p; hsa-miR-24-3p; hsa-miR-34c-5p; hsa-miR-375-3p; hsa-miR-378a-3p; hsa-miR-449a; hsa-miR-449b-5p; hsa-miR-652-3p; hsa-miR-9-3p; hsa-miR-92a-3p</t>
  </si>
  <si>
    <t>COPI vesicle coat GO0030126</t>
  </si>
  <si>
    <t>hsa-miR-193b-3p; hsa-miR-24-3p; hsa-miR-34c-5p; hsa-miR-449a; hsa-miR-449b-5p; hsa-miR-652-3p; hsa-miR-92a-3p</t>
  </si>
  <si>
    <t>CST complex GO1990879</t>
  </si>
  <si>
    <t>hsa-miR-193b-3p; hsa-miR-652-3p; hsa-miR-874-3p; hsa-miR-92a-3p</t>
  </si>
  <si>
    <t>Cul4A-RING E3 ubiquitin ligase complex GO0031464</t>
  </si>
  <si>
    <t>Cul5-RING ubiquitin ligase complex GO0031466</t>
  </si>
  <si>
    <t>hsa-miR-129-5p; hsa-miR-24-3p; hsa-miR-375-3p; hsa-miR-652-3p; hsa-miR-9-3p; hsa-miR-92a-3p</t>
  </si>
  <si>
    <t>DNA-binding transcription activator activity GO0001216</t>
  </si>
  <si>
    <t>8.40459e-07</t>
  </si>
  <si>
    <t>hsa-miR-129-5p; hsa-miR-193b-3p; hsa-miR-24-3p; hsa-miR-34c-5p; hsa-miR-378a-3p; hsa-miR-449a; hsa-miR-449b-5p; hsa-miR-449c-5p; hsa-miR-874-3p; hsa-miR-9-5p; hsa-miR-9-3p; hsa-miR-92a-3p</t>
  </si>
  <si>
    <t>DNA-directed DNA polymerase activity GO0003887</t>
  </si>
  <si>
    <t>hsa-miR-129-5p; hsa-miR-193b-3p; hsa-miR-24-3p; hsa-miR-34c-5p; hsa-miR-4448; hsa-miR-449a; hsa-miR-449b-5p; hsa-miR-92a-3p</t>
  </si>
  <si>
    <t>DNA-templated transcription GO0006351</t>
  </si>
  <si>
    <t>hsa-miR-129-5p; hsa-miR-193b-3p; hsa-miR-24-3p; hsa-miR-34c-5p; hsa-miR-375-3p; hsa-miR-378a-3p; hsa-miR-449a; hsa-miR-449b-5p; hsa-miR-449c-5p; hsa-miR-652-3p; hsa-miR-9-3p; hsa-miR-92a-3p</t>
  </si>
  <si>
    <t>DNADNA annealing activity GO1990814</t>
  </si>
  <si>
    <t>DNA biosynthetic process GO0071897</t>
  </si>
  <si>
    <t>hsa-miR-129-5p; hsa-miR-193b-3p; hsa-miR-24-3p; hsa-miR-34c-5p; hsa-miR-4448; hsa-miR-449a; hsa-miR-449b-5p</t>
  </si>
  <si>
    <t>DNA damage response, signal transduction by p53 class mediator GO0030330</t>
  </si>
  <si>
    <t>hsa-miR-129-5p; hsa-miR-151a-5p; hsa-miR-193b-3p; hsa-miR-24-3p; hsa-miR-34c-5p; hsa-miR-375-3p; hsa-miR-449a; hsa-miR-449b-5p; hsa-miR-652-3p; hsa-miR-9-5p; hsa-miR-92a-3p</t>
  </si>
  <si>
    <t>DNA methylation-dependent heterochromatin formation GO0006346</t>
  </si>
  <si>
    <t>5.42708e-07</t>
  </si>
  <si>
    <t>hsa-miR-193b-3p; hsa-miR-24-3p; hsa-miR-375-3p; hsa-miR-449a; hsa-miR-449b-5p; hsa-miR-874-3p; hsa-miR-9-5p; hsa-miR-92a-3p</t>
  </si>
  <si>
    <t>DNA methylation GO0006306</t>
  </si>
  <si>
    <t>hsa-miR-129-5p; hsa-miR-193b-3p; hsa-miR-24-3p; hsa-miR-34c-5p; hsa-miR-375-3p; hsa-miR-449a; hsa-miR-449b-5p; hsa-miR-449c-5p; hsa-miR-652-3p; hsa-miR-92a-3p</t>
  </si>
  <si>
    <t>DNA polymerase binding GO0070182</t>
  </si>
  <si>
    <t>hsa-miR-129-5p; hsa-miR-193b-3p; hsa-miR-24-3p; hsa-miR-34c-5p; hsa-miR-375-3p; hsa-miR-378a-3p; hsa-miR-4454; hsa-miR-652-3p; hsa-miR-92a-3p</t>
  </si>
  <si>
    <t>DNA protection GO0042262</t>
  </si>
  <si>
    <t>hsa-miR-129-5p; hsa-miR-193b-3p; hsa-miR-24-3p; hsa-miR-378a-3p; hsa-miR-652-3p; hsa-miR-92a-3p</t>
  </si>
  <si>
    <t>DNA recombination GO0006310</t>
  </si>
  <si>
    <t>hsa-miR-129-5p; hsa-miR-193b-3p; hsa-miR-34c-5p; hsa-miR-375-3p; hsa-miR-4454; hsa-miR-449a; hsa-miR-449b-5p; hsa-miR-652-3p; hsa-miR-92a-3p</t>
  </si>
  <si>
    <t>DNA repair complex GO1990391</t>
  </si>
  <si>
    <t>hsa-miR-129-5p; hsa-miR-193b-3p; hsa-miR-24-3p; hsa-miR-4454; hsa-miR-9-3p; hsa-miR-92a-3p</t>
  </si>
  <si>
    <t>DNA replication proofreading GO0045004</t>
  </si>
  <si>
    <t>DNA synthesis involved in DNA repair GO0000731</t>
  </si>
  <si>
    <t>E-box binding GO0070888</t>
  </si>
  <si>
    <t>3.54812e-05</t>
  </si>
  <si>
    <t>ERK1 and ERK2 cascade GO0070371</t>
  </si>
  <si>
    <t>hsa-miR-129-5p; hsa-miR-151a-5p; hsa-miR-193b-3p; hsa-miR-24-3p; hsa-miR-34c-5p; hsa-miR-375-3p; hsa-miR-378a-3p; hsa-miR-449a; hsa-miR-449c-5p; hsa-miR-9-3p; hsa-miR-92a-3p</t>
  </si>
  <si>
    <t>ER to Golgi transport vesicle membrane GO0012507</t>
  </si>
  <si>
    <t>hsa-miR-129-5p; hsa-miR-193b-3p; hsa-miR-34c-5p; hsa-miR-375-3p; hsa-miR-378a-3p; hsa-miR-449a; hsa-miR-449b-5p; hsa-miR-449c-5p; hsa-miR-652-3p; hsa-miR-9-5p; hsa-miR-9-3p; hsa-miR-92a-3p</t>
  </si>
  <si>
    <t>ESCRT I complex GO0000813</t>
  </si>
  <si>
    <t>hsa-miR-34c-5p; hsa-miR-375-3p; hsa-miR-378a-3p; hsa-miR-449a; hsa-miR-449b-5p; hsa-miR-652-3p</t>
  </si>
  <si>
    <t>FBXO family protein binding GO0098770</t>
  </si>
  <si>
    <t>Fc-gamma receptor I complex binding GO0034988</t>
  </si>
  <si>
    <t>GBAF complex GO0140288</t>
  </si>
  <si>
    <t>hsa-miR-129-5p; hsa-miR-151a-5p; hsa-miR-151b; hsa-miR-193b-3p; hsa-miR-24-3p; hsa-miR-378a-3p; hsa-miR-92a-3p</t>
  </si>
  <si>
    <t>GDP-dissociation inhibitor activity GO0005092</t>
  </si>
  <si>
    <t>hsa-miR-151a-5p; hsa-miR-151b; hsa-miR-193b-3p; hsa-miR-24-3p; hsa-miR-375-3p; hsa-miR-4448</t>
  </si>
  <si>
    <t>GTPase activating protein binding GO0032794</t>
  </si>
  <si>
    <t>hsa-miR-129-5p; hsa-miR-193b-3p; hsa-miR-34c-5p; hsa-miR-874-3p; hsa-miR-9-5p; hsa-miR-9-3p; hsa-miR-92a-3p</t>
  </si>
  <si>
    <t>GTPase binding GO0051020</t>
  </si>
  <si>
    <t>G protein-coupled GABA receptor activity GO0004965</t>
  </si>
  <si>
    <t>G protein-coupled estrogen receptor activity GO0038054</t>
  </si>
  <si>
    <t>G protein-coupled receptor binding GO0001664</t>
  </si>
  <si>
    <t>hsa-miR-129-5p; hsa-miR-151a-5p; hsa-miR-193b-3p; hsa-miR-24-3p; hsa-miR-34c-5p; hsa-miR-378a-3p; hsa-miR-449a; hsa-miR-449b-5p; hsa-miR-652-3p; hsa-miR-9-5p; hsa-miR-9-3p; hsa-miR-92a-3p</t>
  </si>
  <si>
    <t>G protein-coupled receptor heterodimeric complex GO0038039</t>
  </si>
  <si>
    <t>Golgi stack GO0005795</t>
  </si>
  <si>
    <t>hsa-miR-151a-5p; hsa-miR-193b-3p; hsa-miR-24-3p; hsa-miR-375-3p; hsa-miR-378a-3p; hsa-miR-449c-5p; hsa-miR-874-3p; hsa-miR-9-5p; hsa-miR-92a-3p</t>
  </si>
  <si>
    <t>Golgi to lysosome transport GO0090160</t>
  </si>
  <si>
    <t>Golgi vesicle transport GO0048193</t>
  </si>
  <si>
    <t>hsa-miR-151a-5p; hsa-miR-34c-5p; hsa-miR-375-3p; hsa-miR-449a; hsa-miR-449b-5p; hsa-miR-92a-3p</t>
  </si>
  <si>
    <t>Gtr1-Gtr2 GTPase complex GO1990131</t>
  </si>
  <si>
    <t>hsa-miR-129-5p; hsa-miR-34c-5p; hsa-miR-375-3p; hsa-miR-449a; hsa-miR-449b-5p</t>
  </si>
  <si>
    <t>HLH domain binding GO0043398</t>
  </si>
  <si>
    <t>HMG box domain binding GO0071837</t>
  </si>
  <si>
    <t>I-kappaBNF-kappaB complex GO0033256</t>
  </si>
  <si>
    <t>hsa-miR-24-3p; hsa-miR-9-5p; hsa-miR-9-3p; hsa-miR-92a-3p</t>
  </si>
  <si>
    <t>IMP 5-nucleotidase activity GO0050483</t>
  </si>
  <si>
    <t>hsa-miR-193b-3p; hsa-miR-24-3p; hsa-miR-375-3p; hsa-miR-4454</t>
  </si>
  <si>
    <t>IMP catabolic process GO0006204</t>
  </si>
  <si>
    <t>Ino80 complex GO0031011</t>
  </si>
  <si>
    <t>hsa-miR-129-5p; hsa-miR-193b-3p; hsa-miR-24-3p; hsa-miR-34c-5p; hsa-miR-378a-3p; hsa-miR-9-3p; hsa-miR-92a-3p</t>
  </si>
  <si>
    <t>JUN kinase binding GO0008432</t>
  </si>
  <si>
    <t>hsa-miR-129-5p; hsa-miR-193b-3p; hsa-miR-375-3p; hsa-miR-9-5p; hsa-miR-92a-3p</t>
  </si>
  <si>
    <t>L-amino acid transport GO0015807</t>
  </si>
  <si>
    <t>L-arginine import across plasma membrane GO0097638</t>
  </si>
  <si>
    <t>hsa-miR-24-3p; hsa-miR-375-3p; hsa-miR-652-3p; hsa-miR-9-5p; hsa-miR-92a-3p</t>
  </si>
  <si>
    <t>L-arginine transmembrane transport GO1903826</t>
  </si>
  <si>
    <t>hsa-miR-129-5p; hsa-miR-193b-3p; hsa-miR-24-3p; hsa-miR-375-3p; hsa-miR-378a-3p; hsa-miR-652-3p; hsa-miR-92a-3p</t>
  </si>
  <si>
    <t>L-arginine transmembrane transporter activity GO0061459</t>
  </si>
  <si>
    <t>L-cysteine catabolic process GO0019448</t>
  </si>
  <si>
    <t>hsa-miR-129-5p; hsa-miR-193b-3p; hsa-miR-652-3p; hsa-miR-92a-3p</t>
  </si>
  <si>
    <t>L-cysteine transaminase activity GO0047801</t>
  </si>
  <si>
    <t>hsa-miR-129-5p; hsa-miR-4448; hsa-miR-92a-3p</t>
  </si>
  <si>
    <t>L-histidine import across plasma membrane GO1903810</t>
  </si>
  <si>
    <t>L-histidine transmembrane transporter activity GO0005290</t>
  </si>
  <si>
    <t>hsa-miR-151a-5p; hsa-miR-24-3p; hsa-miR-375-3p; hsa-miR-652-3p; hsa-miR-92a-3p</t>
  </si>
  <si>
    <t>L-lactate dehydrogenase activity GO0004459</t>
  </si>
  <si>
    <t>1.50718e-05</t>
  </si>
  <si>
    <t>hsa-miR-24-3p; hsa-miR-34c-5p; hsa-miR-375-3p; hsa-miR-378a-3p; hsa-miR-449a; hsa-miR-449b-5p</t>
  </si>
  <si>
    <t>L-lysineL-arginine antiporter activity GO0106439</t>
  </si>
  <si>
    <t>L-lysine transmembrane transport GO1903401</t>
  </si>
  <si>
    <t>L-lysine transmembrane transporter activity GO0015189</t>
  </si>
  <si>
    <t>7.32308e-05</t>
  </si>
  <si>
    <t>L-ornithine transmembrane transport GO1903352</t>
  </si>
  <si>
    <t>hsa-miR-24-3p; hsa-miR-375-3p; hsa-miR-378a-3p; hsa-miR-652-3p; hsa-miR-9-5p; hsa-miR-92a-3p</t>
  </si>
  <si>
    <t>L-ornithine transmembrane transporter activity GO0000064</t>
  </si>
  <si>
    <t>4.68917e-05</t>
  </si>
  <si>
    <t>L-serine catabolic process GO0006565</t>
  </si>
  <si>
    <t>hsa-miR-129-5p; hsa-miR-193b-3p; hsa-miR-34c-5p; hsa-miR-449a; hsa-miR-449b-5p; hsa-miR-652-3p; hsa-miR-92a-3p</t>
  </si>
  <si>
    <t>L-serine metabolic process GO0006563</t>
  </si>
  <si>
    <t>MAML1-RBP-Jkappa- ICN1 complex GO0002193</t>
  </si>
  <si>
    <t>1.51791e-06</t>
  </si>
  <si>
    <t>hsa-miR-129-5p; hsa-miR-24-3p; hsa-miR-34c-5p; hsa-miR-375-3p; hsa-miR-449a; hsa-miR-9-5p; hsa-miR-9-3p; hsa-miR-92a-3p</t>
  </si>
  <si>
    <t>MAP-kinase scaffold activity GO0005078</t>
  </si>
  <si>
    <t>2.41637e-05</t>
  </si>
  <si>
    <t>hsa-miR-129-5p; hsa-miR-193b-3p; hsa-miR-24-3p; hsa-miR-34c-5p; hsa-miR-375-3p; hsa-miR-378a-3p; hsa-miR-449a; hsa-miR-9-5p; hsa-miR-92a-3p</t>
  </si>
  <si>
    <t>MAPK cascade GO0000165</t>
  </si>
  <si>
    <t>hsa-miR-129-5p; hsa-miR-151a-5p; hsa-miR-151b; hsa-miR-193b-3p; hsa-miR-24-3p; hsa-miR-34c-5p; hsa-miR-375-3p; hsa-miR-378a-3p; hsa-miR-449a; hsa-miR-449b-5p; hsa-miR-449c-5p; hsa-miR-9-5p; hsa-miR-9-3p; hsa-miR-92a-3p</t>
  </si>
  <si>
    <t>MAP kinase kinase kinase activity GO0004709</t>
  </si>
  <si>
    <t>hsa-miR-129-5p; hsa-miR-193b-3p; hsa-miR-375-3p; hsa-miR-449c-5p; hsa-miR-874-3p; hsa-miR-9-5p; hsa-miR-92a-3p</t>
  </si>
  <si>
    <t>MLL34 complex GO0044666</t>
  </si>
  <si>
    <t>hsa-miR-193b-3p; hsa-miR-34c-5p; hsa-miR-449a; hsa-miR-449b-5p; hsa-miR-652-3p; hsa-miR-9-5p; hsa-miR-9-3p; hsa-miR-92a-3p</t>
  </si>
  <si>
    <t>Myb complex GO0031523</t>
  </si>
  <si>
    <t>Myc-Max complex GO0071943</t>
  </si>
  <si>
    <t>3.65783e-07</t>
  </si>
  <si>
    <t>hsa-miR-151a-5p; hsa-miR-193b-3p; hsa-miR-24-3p; hsa-miR-34c-5p; hsa-miR-375-3p; hsa-miR-378a-3p; hsa-miR-449a; hsa-miR-449c-5p; hsa-miR-92a-3p</t>
  </si>
  <si>
    <t>N-acetylglucosamine deacetylase activity GO0050119</t>
  </si>
  <si>
    <t>N-box binding GO0071820</t>
  </si>
  <si>
    <t>NAADP-sensitive calcium-release channel activity GO0072345</t>
  </si>
  <si>
    <t>hsa-miR-129-5p; hsa-miR-34c-5p; hsa-miR-449a; hsa-miR-449b-5p; hsa-miR-92a-3p</t>
  </si>
  <si>
    <t>NAD+-protein ADP-ribosyltransferase activity GO1990404</t>
  </si>
  <si>
    <t>hsa-miR-129-5p; hsa-miR-193b-3p; hsa-miR-24-3p; hsa-miR-375-3p; hsa-miR-449a; hsa-miR-449b-5p; hsa-miR-874-3p; hsa-miR-9-5p; hsa-miR-92a-3p</t>
  </si>
  <si>
    <t>NAD+ ADP-ribosyltransferase activity GO0003950</t>
  </si>
  <si>
    <t>NAD+ binding GO0070403</t>
  </si>
  <si>
    <t>hsa-miR-129-5p; hsa-miR-193b-3p; hsa-miR-375-3p; hsa-miR-449a; hsa-miR-449b-5p; hsa-miR-9-5p; hsa-miR-92a-3p</t>
  </si>
  <si>
    <t>NAD-dependent histone H3K9 deacetylase activity GO0046969</t>
  </si>
  <si>
    <t>NAD-dependent histone deacetylase activity GO0017136</t>
  </si>
  <si>
    <t>NAD-dependent histone decrotonylase activity GO0160012</t>
  </si>
  <si>
    <t>NAD-dependent protein deacetylase activity GO0034979</t>
  </si>
  <si>
    <t>NAD-retinol dehydrogenase activity GO0004745</t>
  </si>
  <si>
    <t>hsa-miR-129-5p; hsa-miR-24-3p; hsa-miR-34c-5p; hsa-miR-375-3p; hsa-miR-378a-3p; hsa-miR-449a; hsa-miR-449b-5p; hsa-miR-92a-3p</t>
  </si>
  <si>
    <t>NADP-retinol dehydrogenase activity GO0052650</t>
  </si>
  <si>
    <t>4.39241e-05</t>
  </si>
  <si>
    <t>NF-kappaB binding GO0051059</t>
  </si>
  <si>
    <t>4.44868e-05</t>
  </si>
  <si>
    <t>hsa-miR-129-5p; hsa-miR-193b-3p; hsa-miR-24-3p; hsa-miR-375-3p; hsa-miR-378a-3p; hsa-miR-449a; hsa-miR-449b-5p; hsa-miR-449c-5p; hsa-miR-874-3p; hsa-miR-9-5p; hsa-miR-92a-3p</t>
  </si>
  <si>
    <t>NIKNF-kappaB signaling GO0038061</t>
  </si>
  <si>
    <t>hsa-miR-193b-3p; hsa-miR-24-3p; hsa-miR-375-3p; hsa-miR-378a-3p; hsa-miR-449c-5p; hsa-miR-874-3p; hsa-miR-9-5p; hsa-miR-9-3p; hsa-miR-92a-3p</t>
  </si>
  <si>
    <t>NMDA glutamate receptor clustering GO0097114</t>
  </si>
  <si>
    <t>NURF complex GO0016589</t>
  </si>
  <si>
    <t>hsa-miR-129-5p; hsa-miR-151a-5p; hsa-miR-24-3p; hsa-miR-378a-3p; hsa-miR-9-5p; hsa-miR-92a-3p</t>
  </si>
  <si>
    <t>NoRC complex GO0090536</t>
  </si>
  <si>
    <t>3.46498e-05</t>
  </si>
  <si>
    <t>hsa-miR-151a-5p; hsa-miR-193b-3p; hsa-miR-34c-5p; hsa-miR-449a; hsa-miR-449b-5p; hsa-miR-449c-5p; hsa-miR-92a-3p</t>
  </si>
  <si>
    <t>Notch signaling involved in heart development GO0061314</t>
  </si>
  <si>
    <t>NuA4 histone acetyltransferase complex GO0035267</t>
  </si>
  <si>
    <t>hsa-miR-129-5p; hsa-miR-193b-3p; hsa-miR-24-3p; hsa-miR-378a-3p; hsa-miR-4454; hsa-miR-652-3p; hsa-miR-9-5p; hsa-miR-9-3p; hsa-miR-92a-3p</t>
  </si>
  <si>
    <t>O-acetyl-ADP-ribose deacetylase activity GO0061463</t>
  </si>
  <si>
    <t>O-acyltransferase activity GO0008374</t>
  </si>
  <si>
    <t>4.22613e-05</t>
  </si>
  <si>
    <t>hsa-miR-193b-3p; hsa-miR-24-3p; hsa-miR-34c-5p; hsa-miR-449a; hsa-miR-449b-5p; hsa-miR-449c-5p; hsa-miR-652-3p; hsa-miR-9-3p</t>
  </si>
  <si>
    <t>O-glycan processing GO0016266</t>
  </si>
  <si>
    <t>hsa-miR-129-5p; hsa-miR-193b-3p; hsa-miR-24-3p; hsa-miR-34c-5p; hsa-miR-378a-3p; hsa-miR-449a; hsa-miR-449b-5p; hsa-miR-449c-5p; hsa-miR-9-5p; hsa-miR-9-3p; hsa-miR-92a-3p</t>
  </si>
  <si>
    <t>O-methyltransferase activity GO0008171</t>
  </si>
  <si>
    <t>PML body GO0016605</t>
  </si>
  <si>
    <t>hsa-miR-129-5p; hsa-miR-151a-5p; hsa-miR-193b-3p; hsa-miR-24-3p; hsa-miR-34c-5p; hsa-miR-375-3p; hsa-miR-378a-3p; hsa-miR-4448; hsa-miR-4454; hsa-miR-449a; hsa-miR-449b-5p; hsa-miR-652-3p; hsa-miR-874-3p; hsa-miR-9-5p; hsa-miR-92a-3p</t>
  </si>
  <si>
    <t>PcG protein complex GO0031519</t>
  </si>
  <si>
    <t>hsa-miR-129-5p; hsa-miR-151a-5p; hsa-miR-151b; hsa-miR-193b-3p; hsa-miR-24-3p; hsa-miR-34c-5p; hsa-miR-375-3p; hsa-miR-378a-3p; hsa-miR-652-3p; hsa-miR-874-3p; hsa-miR-9-5p; hsa-miR-9-3p; hsa-miR-92a-3p</t>
  </si>
  <si>
    <t>RAVE complex GO0043291</t>
  </si>
  <si>
    <t>RNA 5-methyltransferase activity GO1990276</t>
  </si>
  <si>
    <t>RNA helicase activity GO0003724</t>
  </si>
  <si>
    <t>RNA polymerase II CTD heptapeptide repeat kinase activity GO0008353</t>
  </si>
  <si>
    <t>hsa-miR-129-5p; hsa-miR-193b-3p; hsa-miR-24-3p; hsa-miR-378a-3p; hsa-miR-874-3p; hsa-miR-9-5p; hsa-miR-9-3p; hsa-miR-92a-3p</t>
  </si>
  <si>
    <t>RNA polymerase II transcription repressor complex GO0090571</t>
  </si>
  <si>
    <t>1.13636e-05</t>
  </si>
  <si>
    <t>hsa-miR-151a-5p; hsa-miR-24-3p; hsa-miR-34c-5p; hsa-miR-375-3p; hsa-miR-378a-3p; hsa-miR-449a; hsa-miR-449c-5p; hsa-miR-9-5p; hsa-miR-92a-3p</t>
  </si>
  <si>
    <t>RNA polymerase I core promoter sequence-specific DNA binding GO0001164</t>
  </si>
  <si>
    <t>hsa-miR-193b-3p; hsa-miR-24-3p; hsa-miR-34c-5p; hsa-miR-449a; hsa-miR-449b-5p; hsa-miR-449c-5p; hsa-miR-92a-3p</t>
  </si>
  <si>
    <t>RNA stem-loop binding GO0035613</t>
  </si>
  <si>
    <t>hsa-miR-129-5p; hsa-miR-193b-3p; hsa-miR-34c-5p; hsa-miR-449a; hsa-miR-449b-5p; hsa-miR-9-5p; hsa-miR-92a-3p</t>
  </si>
  <si>
    <t>Rab geranylgeranyltransferase activity GO0004663</t>
  </si>
  <si>
    <t>S-formylglutathione hydrolase activity GO0018738</t>
  </si>
  <si>
    <t>SMAD binding GO0046332</t>
  </si>
  <si>
    <t>hsa-miR-129-5p; hsa-miR-151a-5p; hsa-miR-151b; hsa-miR-193b-3p; hsa-miR-24-3p; hsa-miR-34c-5p; hsa-miR-375-3p; hsa-miR-378a-3p; hsa-miR-4454; hsa-miR-449a; hsa-miR-449b-5p; hsa-miR-449c-5p; hsa-miR-652-3p; hsa-miR-874-3p; hsa-miR-9-5p; hsa-miR-92a-3p</t>
  </si>
  <si>
    <t>SMAD protein complex assembly GO0007183</t>
  </si>
  <si>
    <t>2.54534e-06</t>
  </si>
  <si>
    <t>hsa-miR-151a-5p; hsa-miR-151b; hsa-miR-193b-3p; hsa-miR-24-3p; hsa-miR-34c-5p; hsa-miR-375-3p; hsa-miR-449a; hsa-miR-449b-5p; hsa-miR-652-3p; hsa-miR-92a-3p</t>
  </si>
  <si>
    <t>SNARE complex disassembly GO0035494</t>
  </si>
  <si>
    <t>SRP-dependent cotranslational protein targeting to membrane, translocation GO0006616</t>
  </si>
  <si>
    <t>Schwann cell development GO0014044</t>
  </si>
  <si>
    <t>TFIIB-class transcription factor binding GO0001093</t>
  </si>
  <si>
    <t>U2-type catalytic step 1 spliceosome GO0071006</t>
  </si>
  <si>
    <t>hsa-miR-129-5p; hsa-miR-151a-5p; hsa-miR-193b-3p; hsa-miR-24-3p; hsa-miR-378a-3p; hsa-miR-4454; hsa-miR-92a-3p</t>
  </si>
  <si>
    <t>U2-type precatalytic spliceosome GO0071005</t>
  </si>
  <si>
    <t>hsa-miR-129-5p; hsa-miR-151a-5p; hsa-miR-193b-3p; hsa-miR-24-3p; hsa-miR-34c-5p; hsa-miR-375-3p; hsa-miR-449a; hsa-miR-449b-5p; hsa-miR-652-3p; hsa-miR-874-3p; hsa-miR-9-5p; hsa-miR-92a-3p</t>
  </si>
  <si>
    <t>U2-type prespliceosome assembly GO1903241</t>
  </si>
  <si>
    <t>hsa-miR-129-5p; hsa-miR-193b-3p; hsa-miR-24-3p; hsa-miR-34c-5p; hsa-miR-375-3p; hsa-miR-449a; hsa-miR-449b-5p; hsa-miR-652-3p; hsa-miR-92a-3p</t>
  </si>
  <si>
    <t>U2-type spliceosomal complex GO0005684</t>
  </si>
  <si>
    <t>hsa-miR-129-5p; hsa-miR-193b-3p; hsa-miR-34c-5p; hsa-miR-4454; hsa-miR-449a; hsa-miR-449b-5p; hsa-miR-652-3p; hsa-miR-92a-3p</t>
  </si>
  <si>
    <t>U2 snRNA binding GO0030620</t>
  </si>
  <si>
    <t>hsa-miR-193b-3p; hsa-miR-34c-5p; hsa-miR-375-3p; hsa-miR-449a; hsa-miR-449b-5p; hsa-miR-92a-3p</t>
  </si>
  <si>
    <t>U2 snRNP GO0005686</t>
  </si>
  <si>
    <t>UDP-xylosyltransferase activity GO0035252</t>
  </si>
  <si>
    <t>hsa-miR-193b-3p; hsa-miR-34c-5p; hsa-miR-449a; hsa-miR-449b-5p; hsa-miR-449c-5p; hsa-miR-9-3p; hsa-miR-92a-3p</t>
  </si>
  <si>
    <t>Z disc GO0030018</t>
  </si>
  <si>
    <t>hsa-miR-129-5p; hsa-miR-151a-5p; hsa-miR-151b; hsa-miR-193b-3p; hsa-miR-24-3p; hsa-miR-375-3p; hsa-miR-378a-3p; hsa-miR-4454; hsa-miR-449c-5p; hsa-miR-652-3p; hsa-miR-874-3p; hsa-miR-9-5p; hsa-miR-9-3p; hsa-miR-92a-3p</t>
  </si>
  <si>
    <t>acetyl-CoA C-acetyltransferase activity GO0003985</t>
  </si>
  <si>
    <t>acetyl-CoA C-acyltransferase activity GO0003988</t>
  </si>
  <si>
    <t>acetyl-CoA carboxylase activity GO0003989</t>
  </si>
  <si>
    <t>acireductone synthase activity GO0043874</t>
  </si>
  <si>
    <t>acrosomal vesicle GO0001669</t>
  </si>
  <si>
    <t>hsa-miR-129-5p; hsa-miR-24-3p; hsa-miR-34c-5p; hsa-miR-375-3p; hsa-miR-4448; hsa-miR-449a; hsa-miR-449b-5p; hsa-miR-449c-5p; hsa-miR-92a-3p</t>
  </si>
  <si>
    <t>actin crosslink formation GO0051764</t>
  </si>
  <si>
    <t>hsa-miR-129-5p; hsa-miR-193b-3p; hsa-miR-375-3p; hsa-miR-378a-3p; hsa-miR-92a-3p</t>
  </si>
  <si>
    <t>actin filament debranching GO0071846</t>
  </si>
  <si>
    <t>activation of protein kinase activity GO0032147</t>
  </si>
  <si>
    <t>hsa-miR-129-5p; hsa-miR-193b-3p; hsa-miR-24-3p; hsa-miR-34c-5p; hsa-miR-375-3p; hsa-miR-378a-3p; hsa-miR-4448; hsa-miR-449a; hsa-miR-449b-5p; hsa-miR-449c-5p; hsa-miR-9-5p; hsa-miR-92a-3p</t>
  </si>
  <si>
    <t>activin binding GO0048185</t>
  </si>
  <si>
    <t>8.48078e-05</t>
  </si>
  <si>
    <t>hsa-miR-129-5p; hsa-miR-151a-5p; hsa-miR-151b; hsa-miR-24-3p; hsa-miR-34c-5p; hsa-miR-375-3p; hsa-miR-449a; hsa-miR-449b-5p; hsa-miR-449c-5p; hsa-miR-9-5p; hsa-miR-92a-3p</t>
  </si>
  <si>
    <t>activin receptor activity GO0017002</t>
  </si>
  <si>
    <t>hsa-miR-24-3p; hsa-miR-34c-5p; hsa-miR-449a; hsa-miR-449b-5p; hsa-miR-449c-5p; hsa-miR-9-5p; hsa-miR-92a-3p</t>
  </si>
  <si>
    <t>activin receptor antagonist activity GO0038102</t>
  </si>
  <si>
    <t>activin responsive factor complex GO0032444</t>
  </si>
  <si>
    <t>hsa-miR-34c-5p; hsa-miR-449a; hsa-miR-449b-5p; hsa-miR-652-3p; hsa-miR-92a-3p</t>
  </si>
  <si>
    <t>adenosine metabolic process GO0046085</t>
  </si>
  <si>
    <t>adenylate cyclase-activating G protein-coupled receptor signaling pathway GO0007189</t>
  </si>
  <si>
    <t>hsa-miR-129-5p; hsa-miR-151a-5p; hsa-miR-151b; hsa-miR-193b-3p; hsa-miR-34c-5p; hsa-miR-375-3p; hsa-miR-4448; hsa-miR-449a; hsa-miR-449b-5p; hsa-miR-652-3p; hsa-miR-874-3p; hsa-miR-9-5p; hsa-miR-92a-3p</t>
  </si>
  <si>
    <t>adenylate cyclase-inhibiting dopamine receptor signaling pathway GO0007195</t>
  </si>
  <si>
    <t>2.31893e-05</t>
  </si>
  <si>
    <t>adherens junction organization GO0034332</t>
  </si>
  <si>
    <t>hsa-miR-129-5p; hsa-miR-193b-3p; hsa-miR-24-3p; hsa-miR-34c-5p; hsa-miR-9-5p; hsa-miR-9-3p; hsa-miR-92a-3p</t>
  </si>
  <si>
    <t>adrenergic receptor binding GO0031690</t>
  </si>
  <si>
    <t>aggresome GO0016235</t>
  </si>
  <si>
    <t>alanine-tRNA ligase activity GO0004813</t>
  </si>
  <si>
    <t>alanyl-tRNA aminoacylation GO0006419</t>
  </si>
  <si>
    <t>allantoin metabolic process GO0000255</t>
  </si>
  <si>
    <t>alpha-linolenic acid metabolic process GO0036109</t>
  </si>
  <si>
    <t>hsa-miR-129-5p; hsa-miR-4448; hsa-miR-652-3p; hsa-miR-9-3p; hsa-miR-92a-3p</t>
  </si>
  <si>
    <t>alphav-beta3 integrin-HMGB1 complex GO0035868</t>
  </si>
  <si>
    <t>4.37396e-05</t>
  </si>
  <si>
    <t>hsa-miR-129-5p; hsa-miR-193b-3p; hsa-miR-24-3p; hsa-miR-34c-5p; hsa-miR-449a; hsa-miR-449b-5p; hsa-miR-652-3p; hsa-miR-92a-3p</t>
  </si>
  <si>
    <t>alphav-beta3 integrin-IGF-1-IGF1R complex GO0035867</t>
  </si>
  <si>
    <t>hsa-miR-129-5p; hsa-miR-24-3p; hsa-miR-34c-5p; hsa-miR-375-3p; hsa-miR-378a-3p; hsa-miR-449a; hsa-miR-449b-5p; hsa-miR-449c-5p; hsa-miR-92a-3p</t>
  </si>
  <si>
    <t>alphav-beta3 integrin-PKCalpha complex GO0035866</t>
  </si>
  <si>
    <t>5.36741e-07</t>
  </si>
  <si>
    <t>alphav-beta3 integrin-vitronectin complex GO0071062</t>
  </si>
  <si>
    <t>7.99416e-05</t>
  </si>
  <si>
    <t>hsa-miR-24-3p; hsa-miR-34c-5p; hsa-miR-449a; hsa-miR-449b-5p; hsa-miR-92a-3p</t>
  </si>
  <si>
    <t>aminoacyl-tRNA synthetase multienzyme complex GO0017101</t>
  </si>
  <si>
    <t>hsa-miR-129-5p; hsa-miR-193b-3p; hsa-miR-24-3p; hsa-miR-652-3p; hsa-miR-9-5p; hsa-miR-92a-3p</t>
  </si>
  <si>
    <t>aminophospholipid transport GO0015917</t>
  </si>
  <si>
    <t>hsa-miR-129-5p; hsa-miR-151a-5p; hsa-miR-151b; hsa-miR-193b-3p; hsa-miR-652-3p; hsa-miR-92a-3p</t>
  </si>
  <si>
    <t>amyloid precursor protein catabolic process GO0042987</t>
  </si>
  <si>
    <t>hsa-miR-129-5p; hsa-miR-24-3p; hsa-miR-375-3p; hsa-miR-449a; hsa-miR-9-5p; hsa-miR-92a-3p</t>
  </si>
  <si>
    <t>anatomical structure formation involved in morphogenesis GO0048646</t>
  </si>
  <si>
    <t>anatomical structure morphogenesis GO0009653</t>
  </si>
  <si>
    <t>hsa-miR-129-5p; hsa-miR-151a-5p; hsa-miR-193b-3p; hsa-miR-24-3p; hsa-miR-34c-5p; hsa-miR-375-3p; hsa-miR-378a-3p; hsa-miR-4448; hsa-miR-449a; hsa-miR-449b-5p; hsa-miR-449c-5p; hsa-miR-652-3p; hsa-miR-874-3p; hsa-miR-9-5p; hsa-miR-9-3p; hsa-miR-92a-3p</t>
  </si>
  <si>
    <t>angiogenesis GO0001525</t>
  </si>
  <si>
    <t>hsa-miR-129-5p; hsa-miR-151a-5p; hsa-miR-151b; hsa-miR-193b-3p; hsa-miR-24-3p; hsa-miR-34c-5p; hsa-miR-375-3p; hsa-miR-378a-3p; hsa-miR-4448; hsa-miR-449a; hsa-miR-449b-5p; hsa-miR-652-3p; hsa-miR-874-3p; hsa-miR-9-5p; hsa-miR-9-3p; hsa-miR-92a-3p</t>
  </si>
  <si>
    <t>angiogenesis involved in wound healing GO0060055</t>
  </si>
  <si>
    <t>angiostatin binding GO0043532</t>
  </si>
  <si>
    <t>ankyrin binding GO0030506</t>
  </si>
  <si>
    <t>2.90618e-05</t>
  </si>
  <si>
    <t>hsa-miR-129-5p; hsa-miR-193b-3p; hsa-miR-34c-5p; hsa-miR-375-3p; hsa-miR-4454; hsa-miR-449c-5p; hsa-miR-9-5p; hsa-miR-9-3p; hsa-miR-92a-3p</t>
  </si>
  <si>
    <t>antibacterial humoral response GO0019731</t>
  </si>
  <si>
    <t>hsa-miR-129-5p; hsa-miR-151a-5p; hsa-miR-151b; hsa-miR-24-3p; hsa-miR-652-3p; hsa-miR-874-3p; hsa-miR-9-5p; hsa-miR-9-3p; hsa-miR-92a-3p</t>
  </si>
  <si>
    <t>antigen processing and presentation of endogenous peptide antigen via MHC class I via ER pathway, TAP-independent GO0002486</t>
  </si>
  <si>
    <t>hsa-miR-129-5p; hsa-miR-24-3p; hsa-miR-34c-5p; hsa-miR-449a; hsa-miR-449b-5p; hsa-miR-449c-5p; hsa-miR-9-5p; hsa-miR-92a-3p</t>
  </si>
  <si>
    <t>antigen processing and presentation of endogenous peptide antigen via MHC class Ib GO0002476</t>
  </si>
  <si>
    <t>aorta morphogenesis GO0035909</t>
  </si>
  <si>
    <t>4.68277e-05</t>
  </si>
  <si>
    <t>hsa-miR-24-3p; hsa-miR-34c-5p; hsa-miR-375-3p; hsa-miR-449a; hsa-miR-449b-5p; hsa-miR-449c-5p; hsa-miR-9-5p; hsa-miR-92a-3p</t>
  </si>
  <si>
    <t>aortic valve development GO0003176</t>
  </si>
  <si>
    <t>hsa-miR-129-5p; hsa-miR-193b-3p; hsa-miR-375-3p; hsa-miR-9-3p; hsa-miR-92a-3p</t>
  </si>
  <si>
    <t>aortic valve morphogenesis GO0003180</t>
  </si>
  <si>
    <t>hsa-miR-129-5p; hsa-miR-24-3p; hsa-miR-34c-5p; hsa-miR-375-3p; hsa-miR-449a; hsa-miR-449b-5p; hsa-miR-449c-5p; hsa-miR-652-3p; hsa-miR-9-5p; hsa-miR-92a-3p</t>
  </si>
  <si>
    <t>apical dendrite GO0097440</t>
  </si>
  <si>
    <t>apical junction complex GO0043296</t>
  </si>
  <si>
    <t>hsa-miR-129-5p; hsa-miR-193b-3p; hsa-miR-24-3p; hsa-miR-34c-5p; hsa-miR-375-3p; hsa-miR-378a-3p; hsa-miR-449c-5p; hsa-miR-652-3p; hsa-miR-9-5p; hsa-miR-9-3p; hsa-miR-92a-3p</t>
  </si>
  <si>
    <t>apolipoprotein A-I-mediated signaling pathway GO0038027</t>
  </si>
  <si>
    <t>hsa-miR-24-3p; hsa-miR-34c-5p; hsa-miR-375-3p; hsa-miR-449a; hsa-miR-449b-5p</t>
  </si>
  <si>
    <t>apoptotic cell clearance GO0043277</t>
  </si>
  <si>
    <t>3.41549e-05</t>
  </si>
  <si>
    <t>arachidonic acid secretion GO0050482</t>
  </si>
  <si>
    <t>hsa-miR-129-5p; hsa-miR-4448; hsa-miR-9-5p</t>
  </si>
  <si>
    <t>arterial endothelial cell differentiation GO0060842</t>
  </si>
  <si>
    <t>3.08995e-06</t>
  </si>
  <si>
    <t>artery morphogenesis GO0048844</t>
  </si>
  <si>
    <t>hsa-miR-193b-3p; hsa-miR-34c-5p; hsa-miR-378a-3p; hsa-miR-449a; hsa-miR-449b-5p; hsa-miR-449c-5p; hsa-miR-9-5p; hsa-miR-9-3p; hsa-miR-92a-3p</t>
  </si>
  <si>
    <t>ascending aorta morphogenesis GO0035910</t>
  </si>
  <si>
    <t>hsa-miR-129-5p; hsa-miR-151a-5p; hsa-miR-375-3p; hsa-miR-378a-3p; hsa-miR-9-5p; hsa-miR-9-3p; hsa-miR-92a-3p</t>
  </si>
  <si>
    <t>associative learning GO0008306</t>
  </si>
  <si>
    <t>hsa-miR-129-5p; hsa-miR-151a-5p; hsa-miR-151b; hsa-miR-9-5p</t>
  </si>
  <si>
    <t>astrocyte development GO0014002</t>
  </si>
  <si>
    <t>atrial septum development GO0003283</t>
  </si>
  <si>
    <t>atrial septum morphogenesis GO0060413</t>
  </si>
  <si>
    <t>hsa-miR-129-5p; hsa-miR-375-3p; hsa-miR-378a-3p; hsa-miR-9-5p; hsa-miR-9-3p; hsa-miR-92a-3p</t>
  </si>
  <si>
    <t>atrioventricular valve formation GO0003190</t>
  </si>
  <si>
    <t>atrioventricular valve morphogenesis GO0003181</t>
  </si>
  <si>
    <t>hsa-miR-129-5p; hsa-miR-24-3p; hsa-miR-34c-5p; hsa-miR-375-3p; hsa-miR-378a-3p; hsa-miR-449a; hsa-miR-449b-5p; hsa-miR-449c-5p; hsa-miR-9-5p; hsa-miR-92a-3p</t>
  </si>
  <si>
    <t>axolemma GO0030673</t>
  </si>
  <si>
    <t>hsa-miR-193b-3p; hsa-miR-34c-5p; hsa-miR-874-3p; hsa-miR-9-5p; hsa-miR-92a-3p</t>
  </si>
  <si>
    <t>axon GO0030424</t>
  </si>
  <si>
    <t>hsa-miR-129-5p; hsa-miR-151a-5p; hsa-miR-151b; hsa-miR-193b-3p; hsa-miR-24-3p; hsa-miR-34c-5p; hsa-miR-375-3p; hsa-miR-378a-3p; hsa-miR-4448; hsa-miR-4454; hsa-miR-449a; hsa-miR-449b-5p; hsa-miR-449c-5p; hsa-miR-652-3p; hsa-miR-874-3p; hsa-miR-9-5p; hsa-miR-92a-3p</t>
  </si>
  <si>
    <t>axon development GO0061564</t>
  </si>
  <si>
    <t>hsa-miR-129-5p; hsa-miR-193b-3p; hsa-miR-34c-5p; hsa-miR-449a; hsa-miR-449b-5p; hsa-miR-449c-5p; hsa-miR-874-3p; hsa-miR-9-5p; hsa-miR-9-3p</t>
  </si>
  <si>
    <t>axoneme GO0005930</t>
  </si>
  <si>
    <t>hsa-miR-129-5p; hsa-miR-151a-5p; hsa-miR-151b; hsa-miR-193b-3p; hsa-miR-24-3p; hsa-miR-34c-5p; hsa-miR-375-3p; hsa-miR-449a; hsa-miR-449b-5p; hsa-miR-449c-5p; hsa-miR-652-3p; hsa-miR-9-5p; hsa-miR-92a-3p</t>
  </si>
  <si>
    <t>base-excision repair, gap-filling GO0006287</t>
  </si>
  <si>
    <t>4.52614e-05</t>
  </si>
  <si>
    <t>basic amino acid transmembrane transporter activity GO0015174</t>
  </si>
  <si>
    <t>beta-catenin-TCF complex assembly GO1904837</t>
  </si>
  <si>
    <t>hsa-miR-34c-5p; hsa-miR-449a; hsa-miR-449b-5p; hsa-miR-9-5p; hsa-miR-92a-3p</t>
  </si>
  <si>
    <t>beta-catenin binding GO0008013</t>
  </si>
  <si>
    <t>hsa-miR-129-5p; hsa-miR-151a-5p; hsa-miR-193b-3p; hsa-miR-24-3p; hsa-miR-34c-5p; hsa-miR-375-3p; hsa-miR-378a-3p; hsa-miR-4448; hsa-miR-449a; hsa-miR-449b-5p; hsa-miR-449c-5p; hsa-miR-874-3p; hsa-miR-9-5p; hsa-miR-9-3p; hsa-miR-92a-3p</t>
  </si>
  <si>
    <t>bicarbonate transport GO0015701</t>
  </si>
  <si>
    <t>hsa-miR-129-5p; hsa-miR-34c-5p; hsa-miR-4454; hsa-miR-449a; hsa-miR-449b-5p; hsa-miR-9-5p; hsa-miR-92a-3p</t>
  </si>
  <si>
    <t>binding of sperm to zona pellucida GO0007339</t>
  </si>
  <si>
    <t>hsa-miR-151a-5p; hsa-miR-151b; hsa-miR-24-3p; hsa-miR-34c-5p; hsa-miR-4448; hsa-miR-449a; hsa-miR-449b-5p; hsa-miR-449c-5p; hsa-miR-92a-3p</t>
  </si>
  <si>
    <t>bleb assembly GO0032060</t>
  </si>
  <si>
    <t>hsa-miR-129-5p; hsa-miR-193b-3p; hsa-miR-24-3p; hsa-miR-375-3p; hsa-miR-9-5p; hsa-miR-9-3p</t>
  </si>
  <si>
    <t>blood microparticle GO0072562</t>
  </si>
  <si>
    <t>2.29286e-05</t>
  </si>
  <si>
    <t>bone remodeling GO0046849</t>
  </si>
  <si>
    <t>box CD snoRNP assembly GO0000492</t>
  </si>
  <si>
    <t>bradykinin receptor activity GO0004947</t>
  </si>
  <si>
    <t>hsa-miR-129-5p; hsa-miR-4448</t>
  </si>
  <si>
    <t>brain morphogenesis GO0048854</t>
  </si>
  <si>
    <t>branching involved in blood vessel morphogenesis GO0001569</t>
  </si>
  <si>
    <t>hsa-miR-129-5p; hsa-miR-193b-3p; hsa-miR-34c-5p; hsa-miR-375-3p; hsa-miR-378a-3p; hsa-miR-449a; hsa-miR-449b-5p; hsa-miR-449c-5p; hsa-miR-9-5p; hsa-miR-92a-3p</t>
  </si>
  <si>
    <t>branching involved in ureteric bud morphogenesis GO0001658</t>
  </si>
  <si>
    <t>calcium-dependent cell-cell adhesion via plasma membrane cell adhesion molecules GO0016339</t>
  </si>
  <si>
    <t>calcium-dependent phospholipase A2 activity GO0047498</t>
  </si>
  <si>
    <t>hsa-miR-129-5p; hsa-miR-24-3p; hsa-miR-34c-5p; hsa-miR-449a; hsa-miR-449b-5p; hsa-miR-449c-5p; hsa-miR-92a-3p</t>
  </si>
  <si>
    <t>calcium-dependent protein binding GO0048306</t>
  </si>
  <si>
    <t>hsa-miR-129-5p; hsa-miR-193b-3p; hsa-miR-24-3p; hsa-miR-34c-5p; hsa-miR-375-3p; hsa-miR-378a-3p; hsa-miR-449a; hsa-miR-449b-5p; hsa-miR-652-3p; hsa-miR-92a-3p</t>
  </si>
  <si>
    <t>calcium-dependent protein kinase C activity GO0004698</t>
  </si>
  <si>
    <t>calcium channel inhibitor activity GO0019855</t>
  </si>
  <si>
    <t>2.81906e-05</t>
  </si>
  <si>
    <t>hsa-miR-129-5p; hsa-miR-151a-5p; hsa-miR-151b; hsa-miR-193b-3p; hsa-miR-24-3p; hsa-miR-34c-5p; hsa-miR-375-3p; hsa-miR-449a; hsa-miR-92a-3p</t>
  </si>
  <si>
    <t>calcium ion transmembrane transport GO0070588</t>
  </si>
  <si>
    <t>hsa-miR-129-5p; hsa-miR-151a-5p; hsa-miR-151b; hsa-miR-24-3p; hsa-miR-34c-5p; hsa-miR-375-3p; hsa-miR-449a; hsa-miR-449b-5p; hsa-miR-874-3p; hsa-miR-9-5p; hsa-miR-9-3p; hsa-miR-92a-3p</t>
  </si>
  <si>
    <t>calcium ion transport GO0006816</t>
  </si>
  <si>
    <t>camera-type eye morphogenesis GO0048593</t>
  </si>
  <si>
    <t>hsa-miR-193b-3p; hsa-miR-34c-5p; hsa-miR-378a-3p; hsa-miR-449a; hsa-miR-449b-5p; hsa-miR-449c-5p; hsa-miR-9-5p; hsa-miR-92a-3p</t>
  </si>
  <si>
    <t>canonical Wnt signaling pathway involved in metanephric kidney development GO0061290</t>
  </si>
  <si>
    <t>carbon monoxide binding GO0070025</t>
  </si>
  <si>
    <t>cardiac atrium morphogenesis GO0003209</t>
  </si>
  <si>
    <t>9.18193e-05</t>
  </si>
  <si>
    <t>cardiac chamber formation GO0003207</t>
  </si>
  <si>
    <t>7.44684e-05</t>
  </si>
  <si>
    <t>cardiac epithelial to mesenchymal transition GO0060317</t>
  </si>
  <si>
    <t>hsa-miR-129-5p; hsa-miR-193b-3p; hsa-miR-24-3p; hsa-miR-34c-5p; hsa-miR-375-3p; hsa-miR-378a-3p; hsa-miR-449a; hsa-miR-9-5p</t>
  </si>
  <si>
    <t>cardiac left ventricle morphogenesis GO0003214</t>
  </si>
  <si>
    <t>1.44413e-05</t>
  </si>
  <si>
    <t>hsa-miR-129-5p; hsa-miR-24-3p; hsa-miR-34c-5p; hsa-miR-375-3p; hsa-miR-449a; hsa-miR-449b-5p; hsa-miR-449c-5p; hsa-miR-9-5p; hsa-miR-9-3p; hsa-miR-92a-3p</t>
  </si>
  <si>
    <t>cardiac muscle cell myoblast differentiation GO0060379</t>
  </si>
  <si>
    <t>hsa-miR-129-5p; hsa-miR-24-3p; hsa-miR-34c-5p; hsa-miR-375-3p; hsa-miR-378a-3p; hsa-miR-449a; hsa-miR-9-5p; hsa-miR-9-3p; hsa-miR-92a-3p</t>
  </si>
  <si>
    <t>cardiac muscle hypertrophy in response to stress GO0014898</t>
  </si>
  <si>
    <t>hsa-miR-151a-5p; hsa-miR-151b; hsa-miR-9-5p; hsa-miR-92a-3p</t>
  </si>
  <si>
    <t>cardiac muscle tissue development GO0048738</t>
  </si>
  <si>
    <t>hsa-miR-129-5p; hsa-miR-24-3p; hsa-miR-652-3p; hsa-miR-9-3p; hsa-miR-92a-3p</t>
  </si>
  <si>
    <t>cardiac muscle tissue morphogenesis GO0055008</t>
  </si>
  <si>
    <t>cardiac right atrium morphogenesis GO0003213</t>
  </si>
  <si>
    <t>cardiac septum morphogenesis GO0060411</t>
  </si>
  <si>
    <t>cardiac vascular smooth muscle cell development GO0060948</t>
  </si>
  <si>
    <t>cardiac ventricle morphogenesis GO0003208</t>
  </si>
  <si>
    <t>cardiolipin binding GO1901612</t>
  </si>
  <si>
    <t>catenin complex GO0016342</t>
  </si>
  <si>
    <t>caveolin-mediated endocytosis GO0072584</t>
  </si>
  <si>
    <t>hsa-miR-129-5p; hsa-miR-193b-3p; hsa-miR-34c-5p; hsa-miR-375-3p; hsa-miR-378a-3p; hsa-miR-9-3p</t>
  </si>
  <si>
    <t>cell-cell adhesion mediated by cadherin GO0044331</t>
  </si>
  <si>
    <t>cell-cell junction organization GO0045216</t>
  </si>
  <si>
    <t>hsa-miR-129-5p; hsa-miR-193b-3p; hsa-miR-24-3p; hsa-miR-34c-5p; hsa-miR-375-3p; hsa-miR-378a-3p; hsa-miR-449c-5p; hsa-miR-9-3p</t>
  </si>
  <si>
    <t>cell-matrix adhesion GO0007160</t>
  </si>
  <si>
    <t>cell-substrate adhesion GO0031589</t>
  </si>
  <si>
    <t>hsa-miR-129-5p; hsa-miR-24-3p; hsa-miR-34c-5p; hsa-miR-375-3p; hsa-miR-449a; hsa-miR-449b-5p; hsa-miR-9-3p; hsa-miR-92a-3p</t>
  </si>
  <si>
    <t>cell adhesion mediated by integrin GO0033627</t>
  </si>
  <si>
    <t>hsa-miR-129-5p; hsa-miR-24-3p; hsa-miR-34c-5p; hsa-miR-375-3p; hsa-miR-449a; hsa-miR-449b-5p; hsa-miR-449c-5p; hsa-miR-9-3p; hsa-miR-92a-3p</t>
  </si>
  <si>
    <t>cell body GO0044297</t>
  </si>
  <si>
    <t>hsa-miR-193b-3p; hsa-miR-24-3p; hsa-miR-34c-5p; hsa-miR-375-3p; hsa-miR-4448; hsa-miR-449c-5p; hsa-miR-652-3p; hsa-miR-874-3p; hsa-miR-9-5p; hsa-miR-92a-3p</t>
  </si>
  <si>
    <t>cell cortex GO0005938</t>
  </si>
  <si>
    <t>hsa-miR-129-5p; hsa-miR-151a-5p; hsa-miR-151b; hsa-miR-193b-3p; hsa-miR-24-3p; hsa-miR-34c-5p; hsa-miR-375-3p; hsa-miR-378a-3p; hsa-miR-449a; hsa-miR-449b-5p; hsa-miR-449c-5p; hsa-miR-652-3p; hsa-miR-874-3p; hsa-miR-9-3p; hsa-miR-92a-3p</t>
  </si>
  <si>
    <t>cell dedifferentiation GO0043697</t>
  </si>
  <si>
    <t>cell division GO0051301</t>
  </si>
  <si>
    <t>hsa-miR-193b-3p; hsa-miR-24-3p; hsa-miR-34c-5p; hsa-miR-375-3p; hsa-miR-449a; hsa-miR-449b-5p; hsa-miR-449c-5p; hsa-miR-652-3p; hsa-miR-9-3p; hsa-miR-92a-3p</t>
  </si>
  <si>
    <t>cell fate commitment GO0045165</t>
  </si>
  <si>
    <t>hsa-miR-129-5p; hsa-miR-24-3p; hsa-miR-34c-5p; hsa-miR-375-3p; hsa-miR-378a-3p; hsa-miR-449a; hsa-miR-449b-5p; hsa-miR-652-3p; hsa-miR-874-3p; hsa-miR-9-5p; hsa-miR-92a-3p</t>
  </si>
  <si>
    <t>cell fate determination GO0001709</t>
  </si>
  <si>
    <t>cell migration involved in coronary angiogenesis GO0060981</t>
  </si>
  <si>
    <t>cell migration involved in endocardial cushion formation GO0003273</t>
  </si>
  <si>
    <t>cell migration involved in vasculogenesis GO0035441</t>
  </si>
  <si>
    <t>cell proliferation involved in endocardial cushion morphogenesis GO1905315</t>
  </si>
  <si>
    <t>cellular detoxification of aldehyde GO0110095</t>
  </si>
  <si>
    <t>9.39148e-06</t>
  </si>
  <si>
    <t>hsa-miR-129-5p; hsa-miR-34c-5p; hsa-miR-375-3p; hsa-miR-378a-3p; hsa-miR-449a; hsa-miR-449b-5p; hsa-miR-9-5p; hsa-miR-92a-3p</t>
  </si>
  <si>
    <t>cellular heat acclimation GO0070370</t>
  </si>
  <si>
    <t>cellular hyperosmotic response GO0071474</t>
  </si>
  <si>
    <t>hsa-miR-193b-3p; hsa-miR-24-3p; hsa-miR-652-3p; hsa-miR-9-5p; hsa-miR-92a-3p</t>
  </si>
  <si>
    <t>cellular hypotonic response GO0071476</t>
  </si>
  <si>
    <t>cellular oxidant detoxification GO0098869</t>
  </si>
  <si>
    <t>cellular response to UV GO0034644</t>
  </si>
  <si>
    <t>7.0024e-05</t>
  </si>
  <si>
    <t>hsa-miR-129-5p; hsa-miR-151a-5p; hsa-miR-193b-3p; hsa-miR-24-3p; hsa-miR-34c-5p; hsa-miR-375-3p; hsa-miR-378a-3p; hsa-miR-4448; hsa-miR-449a; hsa-miR-449b-5p; hsa-miR-449c-5p; hsa-miR-652-3p; hsa-miR-874-3p; hsa-miR-9-5p; hsa-miR-92a-3p</t>
  </si>
  <si>
    <t>cellular response to amino acid stimulus GO0071230</t>
  </si>
  <si>
    <t>hsa-miR-129-5p; hsa-miR-193b-3p; hsa-miR-24-3p; hsa-miR-34c-5p; hsa-miR-375-3p; hsa-miR-449a; hsa-miR-449b-5p; hsa-miR-874-3p; hsa-miR-9-5p; hsa-miR-92a-3p</t>
  </si>
  <si>
    <t>cellular response to angiotensin GO1904385</t>
  </si>
  <si>
    <t>hsa-miR-129-5p; hsa-miR-4448; hsa-miR-9-5p; hsa-miR-9-3p; hsa-miR-92a-3p</t>
  </si>
  <si>
    <t>cellular response to calcium ion GO0071277</t>
  </si>
  <si>
    <t>cellular response to chemokine GO1990869</t>
  </si>
  <si>
    <t>hsa-miR-129-5p; hsa-miR-193b-3p; hsa-miR-24-3p; hsa-miR-375-3p; hsa-miR-378a-3p; hsa-miR-4448; hsa-miR-9-5p; hsa-miR-92a-3p</t>
  </si>
  <si>
    <t>cellular response to cytokine stimulus GO0071345</t>
  </si>
  <si>
    <t>hsa-miR-193b-3p; hsa-miR-24-3p; hsa-miR-375-3p; hsa-miR-449a; hsa-miR-449c-5p; hsa-miR-652-3p; hsa-miR-874-3p; hsa-miR-9-5p; hsa-miR-9-3p; hsa-miR-92a-3p</t>
  </si>
  <si>
    <t>cellular response to electrical stimulus GO0071257</t>
  </si>
  <si>
    <t>2.06425e-05</t>
  </si>
  <si>
    <t>hsa-miR-129-5p; hsa-miR-193b-3p; hsa-miR-34c-5p; hsa-miR-378a-3p; hsa-miR-449a; hsa-miR-449b-5p; hsa-miR-9-5p; hsa-miR-9-3p; hsa-miR-92a-3p</t>
  </si>
  <si>
    <t>cellular response to follicle-stimulating hormone stimulus GO0071372</t>
  </si>
  <si>
    <t>9.63351e-06</t>
  </si>
  <si>
    <t>cellular response to heat GO0034605</t>
  </si>
  <si>
    <t>hsa-miR-193b-3p; hsa-miR-24-3p; hsa-miR-34c-5p; hsa-miR-375-3p; hsa-miR-378a-3p; hsa-miR-4448; hsa-miR-449a; hsa-miR-449b-5p; hsa-miR-652-3p; hsa-miR-874-3p; hsa-miR-9-5p; hsa-miR-92a-3p</t>
  </si>
  <si>
    <t>cellular response to hepatocyte growth factor stimulus GO0035729</t>
  </si>
  <si>
    <t>cellular response to indole-3-methanol GO0071681</t>
  </si>
  <si>
    <t>8.58912e-08</t>
  </si>
  <si>
    <t>cellular response to interleukin-4 GO0071353</t>
  </si>
  <si>
    <t>cellular response to leucine GO0071233</t>
  </si>
  <si>
    <t>hsa-miR-129-5p; hsa-miR-193b-3p; hsa-miR-24-3p; hsa-miR-34c-5p; hsa-miR-375-3p; hsa-miR-449a; hsa-miR-449b-5p; hsa-miR-92a-3p</t>
  </si>
  <si>
    <t>cellular response to leucine starvation GO1990253</t>
  </si>
  <si>
    <t>cellular response to lithium ion GO0071285</t>
  </si>
  <si>
    <t>7.20922e-08</t>
  </si>
  <si>
    <t>hsa-miR-129-5p; hsa-miR-193b-3p; hsa-miR-24-3p; hsa-miR-34c-5p; hsa-miR-449a; hsa-miR-449b-5p; hsa-miR-874-3p; hsa-miR-9-5p; hsa-miR-9-3p; hsa-miR-92a-3p</t>
  </si>
  <si>
    <t>cellular response to mineralocorticoid stimulus GO0071389</t>
  </si>
  <si>
    <t>cellular response to nerve growth factor stimulus GO1990090</t>
  </si>
  <si>
    <t>hsa-miR-129-5p; hsa-miR-193b-3p; hsa-miR-34c-5p; hsa-miR-375-3p; hsa-miR-378a-3p; hsa-miR-874-3p; hsa-miR-9-5p</t>
  </si>
  <si>
    <t>cellular response to platelet-derived growth factor stimulus GO0036120</t>
  </si>
  <si>
    <t>hsa-miR-129-5p; hsa-miR-193b-3p; hsa-miR-24-3p; hsa-miR-449a; hsa-miR-449b-5p; hsa-miR-874-3p; hsa-miR-9-5p; hsa-miR-92a-3p</t>
  </si>
  <si>
    <t>cellular response to reactive oxygen species GO0034614</t>
  </si>
  <si>
    <t>hsa-miR-129-5p; hsa-miR-193b-3p; hsa-miR-24-3p; hsa-miR-34c-5p; hsa-miR-375-3p; hsa-miR-378a-3p; hsa-miR-4454; hsa-miR-449a; hsa-miR-652-3p; hsa-miR-874-3p; hsa-miR-9-5p; hsa-miR-9-3p; hsa-miR-92a-3p</t>
  </si>
  <si>
    <t>cellular response to starvation GO0009267</t>
  </si>
  <si>
    <t>hsa-miR-129-5p; hsa-miR-151a-5p; hsa-miR-24-3p; hsa-miR-34c-5p; hsa-miR-375-3p; hsa-miR-378a-3p; hsa-miR-4448; hsa-miR-449a; hsa-miR-449b-5p; hsa-miR-652-3p; hsa-miR-9-5p; hsa-miR-9-3p; hsa-miR-92a-3p</t>
  </si>
  <si>
    <t>cellular response to tetrahydrofolate GO1904482</t>
  </si>
  <si>
    <t>cellular response to tumor cell GO0071228</t>
  </si>
  <si>
    <t>5.35333e-05</t>
  </si>
  <si>
    <t>hsa-miR-129-5p; hsa-miR-24-3p; hsa-miR-34c-5p; hsa-miR-378a-3p; hsa-miR-449a; hsa-miR-449b-5p; hsa-miR-9-5p; hsa-miR-9-3p; hsa-miR-92a-3p</t>
  </si>
  <si>
    <t>cellular response to tumor necrosis factor GO0071356</t>
  </si>
  <si>
    <t>hsa-miR-151a-5p; hsa-miR-151b; hsa-miR-193b-3p; hsa-miR-24-3p; hsa-miR-34c-5p; hsa-miR-375-3p; hsa-miR-378a-3p; hsa-miR-449a; hsa-miR-449b-5p; hsa-miR-652-3p; hsa-miR-9-5p; hsa-miR-92a-3p</t>
  </si>
  <si>
    <t>cellular response to vascular endothelial growth factor stimulus GO0035924</t>
  </si>
  <si>
    <t>hsa-miR-129-5p; hsa-miR-193b-3p; hsa-miR-24-3p; hsa-miR-34c-5p; hsa-miR-378a-3p; hsa-miR-4454; hsa-miR-449a; hsa-miR-449b-5p; hsa-miR-9-5p; hsa-miR-92a-3p</t>
  </si>
  <si>
    <t>cellular response to virus GO0098586</t>
  </si>
  <si>
    <t>hsa-miR-129-5p; hsa-miR-193b-3p; hsa-miR-24-3p; hsa-miR-34c-5p; hsa-miR-375-3p; hsa-miR-378a-3p; hsa-miR-4454; hsa-miR-449a; hsa-miR-449b-5p; hsa-miR-449c-5p; hsa-miR-9-5p; hsa-miR-92a-3p</t>
  </si>
  <si>
    <t>cellular response to xenobiotic stimulus GO0071466</t>
  </si>
  <si>
    <t>hsa-miR-151a-5p; hsa-miR-193b-3p; hsa-miR-24-3p; hsa-miR-34c-5p; hsa-miR-375-3p; hsa-miR-378a-3p; hsa-miR-449a; hsa-miR-449c-5p; hsa-miR-9-5p; hsa-miR-9-3p; hsa-miR-92a-3p</t>
  </si>
  <si>
    <t>central nervous system formation GO0021556</t>
  </si>
  <si>
    <t>cerebellar cortex development GO0021695</t>
  </si>
  <si>
    <t>channel activity GO0015267</t>
  </si>
  <si>
    <t>channel inhibitor activity GO0016248</t>
  </si>
  <si>
    <t>chaperonin-containing T-complex GO0005832</t>
  </si>
  <si>
    <t>chromatin-protein adaptor activity GO0140463</t>
  </si>
  <si>
    <t>hsa-miR-129-5p; hsa-miR-24-3p; hsa-miR-449a; hsa-miR-92a-3p</t>
  </si>
  <si>
    <t>chromatin silencing complex GO0005677</t>
  </si>
  <si>
    <t>hsa-miR-193b-3p; hsa-miR-34c-5p; hsa-miR-449a; hsa-miR-449b-5p; hsa-miR-449c-5p; hsa-miR-9-5p; hsa-miR-92a-3p</t>
  </si>
  <si>
    <t>chromocenter GO0010369</t>
  </si>
  <si>
    <t>hsa-miR-129-5p; hsa-miR-24-3p; hsa-miR-34c-5p; hsa-miR-449a; hsa-miR-449b-5p</t>
  </si>
  <si>
    <t>chromosome organization GO0051276</t>
  </si>
  <si>
    <t>cilium disassembly GO0061523</t>
  </si>
  <si>
    <t>7.88547e-05</t>
  </si>
  <si>
    <t>hsa-miR-129-5p; hsa-miR-24-3p; hsa-miR-34c-5p; hsa-miR-4448; hsa-miR-449a; hsa-miR-449b-5p; hsa-miR-449c-5p; hsa-miR-92a-3p</t>
  </si>
  <si>
    <t>cis-regulatory region sequence-specific DNA binding GO0000987</t>
  </si>
  <si>
    <t>cis assembly of pre-catalytic spliceosome GO0000354</t>
  </si>
  <si>
    <t>collagen-activated signaling pathway GO0038065</t>
  </si>
  <si>
    <t>collagen binding involved in cell-matrix adhesion GO0098639</t>
  </si>
  <si>
    <t>hsa-miR-34c-5p; hsa-miR-375-3p; hsa-miR-449a; hsa-miR-449b-5p; hsa-miR-449c-5p; hsa-miR-9-3p</t>
  </si>
  <si>
    <t>condensed chromosome, centromeric region GO0000779</t>
  </si>
  <si>
    <t>constitutive protein ectodomain proteolysis GO0051089</t>
  </si>
  <si>
    <t>contact inhibition GO0060242</t>
  </si>
  <si>
    <t>copper ion binding GO0005507</t>
  </si>
  <si>
    <t>4.95375e-05</t>
  </si>
  <si>
    <t>hsa-miR-129-5p; hsa-miR-151a-5p; hsa-miR-193b-3p; hsa-miR-24-3p; hsa-miR-34c-5p; hsa-miR-375-3p; hsa-miR-378a-3p; hsa-miR-652-3p; hsa-miR-874-3p; hsa-miR-9-5p; hsa-miR-92a-3p</t>
  </si>
  <si>
    <t>core promoter sequence-specific DNA binding GO0001046</t>
  </si>
  <si>
    <t>hsa-miR-151a-5p; hsa-miR-193b-3p; hsa-miR-24-3p; hsa-miR-34c-5p; hsa-miR-375-3p; hsa-miR-378a-3p; hsa-miR-449a; hsa-miR-449b-5p; hsa-miR-449c-5p; hsa-miR-652-3p; hsa-miR-874-3p; hsa-miR-9-5p; hsa-miR-92a-3p</t>
  </si>
  <si>
    <t>coreceptor activity GO0015026</t>
  </si>
  <si>
    <t>hsa-miR-129-5p; hsa-miR-193b-3p; hsa-miR-24-3p; hsa-miR-34c-5p; hsa-miR-375-3p; hsa-miR-449a; hsa-miR-449b-5p; hsa-miR-9-5p; hsa-miR-9-3p; hsa-miR-92a-3p</t>
  </si>
  <si>
    <t>coronary artery morphogenesis GO0060982</t>
  </si>
  <si>
    <t>coronary vein morphogenesis GO0003169</t>
  </si>
  <si>
    <t>cortical actin cytoskeleton GO0030864</t>
  </si>
  <si>
    <t>hsa-miR-129-5p; hsa-miR-193b-3p; hsa-miR-24-3p; hsa-miR-34c-5p; hsa-miR-375-3p; hsa-miR-4448; hsa-miR-4454; hsa-miR-449a; hsa-miR-449c-5p; hsa-miR-652-3p; hsa-miR-9-5p; hsa-miR-9-3p; hsa-miR-92a-3p</t>
  </si>
  <si>
    <t>cupric ion binding GO1903135</t>
  </si>
  <si>
    <t>cyclin-dependent protein serinethreonine kinase activity GO0004693</t>
  </si>
  <si>
    <t>hsa-miR-129-5p; hsa-miR-193b-3p; hsa-miR-24-3p; hsa-miR-34c-5p; hsa-miR-378a-3p; hsa-miR-449a; hsa-miR-449b-5p; hsa-miR-449c-5p; hsa-miR-874-3p; hsa-miR-9-5p; hsa-miR-92a-3p</t>
  </si>
  <si>
    <t>cyclin D1-CDK4 complex GO0097128</t>
  </si>
  <si>
    <t>cyclin D3-CDK4 complex GO0097130</t>
  </si>
  <si>
    <t>cyclin E1-CDK2 complex GO0097134</t>
  </si>
  <si>
    <t>cyclin E2-CDK2 complex GO0097135</t>
  </si>
  <si>
    <t>cystathionine beta-synthase activity GO0004122</t>
  </si>
  <si>
    <t>cysteine-tRNA ligase activity GO0004817</t>
  </si>
  <si>
    <t>cysteine-type endopeptidase inhibitor activity involved in apoptotic process GO0043027</t>
  </si>
  <si>
    <t>hsa-miR-129-5p; hsa-miR-193b-3p; hsa-miR-24-3p; hsa-miR-34c-5p; hsa-miR-375-3p; hsa-miR-449c-5p; hsa-miR-9-5p; hsa-miR-9-3p</t>
  </si>
  <si>
    <t>cysteine biosynthetic process GO0019344</t>
  </si>
  <si>
    <t>cysteine biosynthetic process from serine GO0006535</t>
  </si>
  <si>
    <t>cysteine synthase activity GO0004124</t>
  </si>
  <si>
    <t>cysteinyl-tRNA aminoacylation GO0006423</t>
  </si>
  <si>
    <t>cytoplasmic side of lysosomal membrane GO0098574</t>
  </si>
  <si>
    <t>hsa-miR-193b-3p; hsa-miR-24-3p; hsa-miR-375-3p; hsa-miR-449c-5p; hsa-miR-652-3p; hsa-miR-92a-3p</t>
  </si>
  <si>
    <t>cytoplasmic side of membrane GO0098562</t>
  </si>
  <si>
    <t>cytoskeleton organization GO0007010</t>
  </si>
  <si>
    <t>hsa-miR-129-5p; hsa-miR-151a-5p; hsa-miR-193b-3p; hsa-miR-24-3p; hsa-miR-34c-5p; hsa-miR-375-3p; hsa-miR-378a-3p; hsa-miR-4448; hsa-miR-4454; hsa-miR-449a; hsa-miR-449b-5p; hsa-miR-449c-5p; hsa-miR-652-3p; hsa-miR-9-3p; hsa-miR-92a-3p</t>
  </si>
  <si>
    <t>dUMP biosynthetic process GO0006226</t>
  </si>
  <si>
    <t>dUTP catabolic process GO0046081</t>
  </si>
  <si>
    <t>dUTP diphosphatase activity GO0004170</t>
  </si>
  <si>
    <t>de novo protein folding GO0006458</t>
  </si>
  <si>
    <t>hsa-miR-151a-5p; hsa-miR-151b; hsa-miR-24-3p; hsa-miR-375-3p; hsa-miR-92a-3p</t>
  </si>
  <si>
    <t>deacetylase activity GO0019213</t>
  </si>
  <si>
    <t>2.11139e-06</t>
  </si>
  <si>
    <t>defense response to Gram-positive bacterium GO0050830</t>
  </si>
  <si>
    <t>hsa-miR-129-5p; hsa-miR-24-3p; hsa-miR-34c-5p; hsa-miR-375-3p; hsa-miR-449a; hsa-miR-449b-5p; hsa-miR-449c-5p; hsa-miR-652-3p; hsa-miR-874-3p; hsa-miR-9-5p; hsa-miR-9-3p; hsa-miR-92a-3p</t>
  </si>
  <si>
    <t>delta-catenin binding GO0070097</t>
  </si>
  <si>
    <t>delta3,5-delta2,4-dienoyl-CoA isomerase activity GO0051750</t>
  </si>
  <si>
    <t>dense core granule cytoskeletal transport GO0099519</t>
  </si>
  <si>
    <t>dentate gyrus development GO0021542</t>
  </si>
  <si>
    <t>hsa-miR-129-5p; hsa-miR-193b-3p; hsa-miR-34c-5p; hsa-miR-378a-3p; hsa-miR-449a; hsa-miR-449b-5p; hsa-miR-449c-5p; hsa-miR-92a-3p</t>
  </si>
  <si>
    <t>dermatan sulfate biosynthetic process GO0030208</t>
  </si>
  <si>
    <t>hsa-miR-129-5p; hsa-miR-193b-3p; hsa-miR-34c-5p; hsa-miR-449a; hsa-miR-449b-5p</t>
  </si>
  <si>
    <t>desmosome assembly GO0002159</t>
  </si>
  <si>
    <t>determination of leftright symmetry GO0007368</t>
  </si>
  <si>
    <t>hsa-miR-129-5p; hsa-miR-24-3p; hsa-miR-34c-5p; hsa-miR-375-3p; hsa-miR-449a; hsa-miR-874-3p; hsa-miR-9-5p</t>
  </si>
  <si>
    <t>detoxification of copper ion GO0010273</t>
  </si>
  <si>
    <t>development of primary female sexual characteristics GO0046545</t>
  </si>
  <si>
    <t>development of primary male sexual characteristics GO0046546</t>
  </si>
  <si>
    <t>development of secondary female sexual characteristics GO0046543</t>
  </si>
  <si>
    <t>double-strand break repair via nonhomologous end joining GO0006303</t>
  </si>
  <si>
    <t>hsa-miR-129-5p; hsa-miR-193b-3p; hsa-miR-24-3p; hsa-miR-34c-5p; hsa-miR-375-3p; hsa-miR-378a-3p; hsa-miR-4448; hsa-miR-4454; hsa-miR-449a; hsa-miR-449b-5p; hsa-miR-449c-5p; hsa-miR-652-3p; hsa-miR-92a-3p</t>
  </si>
  <si>
    <t>double-stranded DNA 5-3 exodeoxyribonuclease activity GO0051908</t>
  </si>
  <si>
    <t>dynactin binding GO0034452</t>
  </si>
  <si>
    <t>hsa-miR-129-5p; hsa-miR-193b-3p; hsa-miR-24-3p; hsa-miR-34c-5p; hsa-miR-375-3p; hsa-miR-652-3p; hsa-miR-874-3p; hsa-miR-9-5p; hsa-miR-92a-3p</t>
  </si>
  <si>
    <t>dynactin complex GO0005869</t>
  </si>
  <si>
    <t>hsa-miR-129-5p; hsa-miR-193b-3p; hsa-miR-34c-5p; hsa-miR-375-3p; hsa-miR-378a-3p; hsa-miR-449a; hsa-miR-449b-5p; hsa-miR-92a-3p</t>
  </si>
  <si>
    <t>eNoSc complex GO0061773</t>
  </si>
  <si>
    <t>electron transport coupled proton transport GO0015990</t>
  </si>
  <si>
    <t>embryonic cranial skeleton morphogenesis GO0048701</t>
  </si>
  <si>
    <t>hsa-miR-129-5p; hsa-miR-193b-3p; hsa-miR-34c-5p; hsa-miR-449a; hsa-miR-449b-5p; hsa-miR-449c-5p; hsa-miR-9-5p; hsa-miR-92a-3p</t>
  </si>
  <si>
    <t>embryonic digestive tract morphogenesis GO0048557</t>
  </si>
  <si>
    <t>hsa-miR-129-5p; hsa-miR-34c-5p; hsa-miR-378a-3p; hsa-miR-9-5p; hsa-miR-92a-3p</t>
  </si>
  <si>
    <t>embryonic heart tube morphogenesis GO0003143</t>
  </si>
  <si>
    <t>hsa-miR-151a-5p; hsa-miR-193b-3p; hsa-miR-9-5p; hsa-miR-9-3p; hsa-miR-92a-3p</t>
  </si>
  <si>
    <t>embryonic hemopoiesis GO0035162</t>
  </si>
  <si>
    <t>embryonic skeletal system morphogenesis GO0048704</t>
  </si>
  <si>
    <t>hsa-miR-129-5p; hsa-miR-151a-5p; hsa-miR-151b; hsa-miR-193b-3p; hsa-miR-34c-5p; hsa-miR-375-3p; hsa-miR-652-3p; hsa-miR-9-3p; hsa-miR-92a-3p</t>
  </si>
  <si>
    <t>endocardial cell differentiation GO0060956</t>
  </si>
  <si>
    <t>2.89357e-06</t>
  </si>
  <si>
    <t>hsa-miR-129-5p; hsa-miR-151a-5p; hsa-miR-24-3p; hsa-miR-34c-5p; hsa-miR-449a; hsa-miR-449b-5p; hsa-miR-9-5p; hsa-miR-92a-3p</t>
  </si>
  <si>
    <t>endocardial cushion fusion GO0003274</t>
  </si>
  <si>
    <t>5.22175e-06</t>
  </si>
  <si>
    <t>hsa-miR-34c-5p; hsa-miR-375-3p; hsa-miR-378a-3p; hsa-miR-449a; hsa-miR-449b-5p; hsa-miR-449c-5p; hsa-miR-9-5p; hsa-miR-92a-3p</t>
  </si>
  <si>
    <t>endocardial cushion morphogenesis GO0003203</t>
  </si>
  <si>
    <t>hsa-miR-129-5p; hsa-miR-24-3p; hsa-miR-34c-5p; hsa-miR-375-3p; hsa-miR-378a-3p; hsa-miR-449a; hsa-miR-449b-5p; hsa-miR-652-3p; hsa-miR-9-5p; hsa-miR-92a-3p</t>
  </si>
  <si>
    <t>endocardium development GO0003157</t>
  </si>
  <si>
    <t>endocardium morphogenesis GO0003160</t>
  </si>
  <si>
    <t>7.00849e-07</t>
  </si>
  <si>
    <t>endocytosis involved in viral entry into host cell GO0075509</t>
  </si>
  <si>
    <t>hsa-miR-193b-3p; hsa-miR-34c-5p; hsa-miR-449a; hsa-miR-449b-5p; hsa-miR-9-5p</t>
  </si>
  <si>
    <t>endodermal cell fate specification GO0001714</t>
  </si>
  <si>
    <t>hsa-miR-129-5p; hsa-miR-151a-5p; hsa-miR-34c-5p; hsa-miR-375-3p</t>
  </si>
  <si>
    <t>endodermal digestive tract morphogenesis GO0061031</t>
  </si>
  <si>
    <t>hsa-miR-151a-5p; hsa-miR-378a-3p; hsa-miR-9-5p</t>
  </si>
  <si>
    <t>endoplasmic reticulum calcium ion homeostasis GO0032469</t>
  </si>
  <si>
    <t>hsa-miR-24-3p; hsa-miR-34c-5p; hsa-miR-375-3p; hsa-miR-378a-3p; hsa-miR-449a; hsa-miR-874-3p; hsa-miR-9-5p; hsa-miR-92a-3p</t>
  </si>
  <si>
    <t>endoplasmic reticulum exit site GO0070971</t>
  </si>
  <si>
    <t>hsa-miR-129-5p; hsa-miR-193b-3p; hsa-miR-34c-5p; hsa-miR-375-3p; hsa-miR-378a-3p; hsa-miR-4448; hsa-miR-449a; hsa-miR-449b-5p; hsa-miR-652-3p; hsa-miR-9-5p; hsa-miR-9-3p; hsa-miR-92a-3p</t>
  </si>
  <si>
    <t>endoplasmic reticulum membrane fusion GO0016320</t>
  </si>
  <si>
    <t>endoplasmic reticulum organization GO0007029</t>
  </si>
  <si>
    <t>hsa-miR-129-5p; hsa-miR-193b-3p; hsa-miR-24-3p; hsa-miR-34c-5p; hsa-miR-375-3p; hsa-miR-378a-3p; hsa-miR-4448; hsa-miR-449a; hsa-miR-449b-5p; hsa-miR-9-5p; hsa-miR-92a-3p</t>
  </si>
  <si>
    <t>endoplasmic reticulum to Golgi vesicle-mediated transport GO0006888</t>
  </si>
  <si>
    <t>hsa-miR-129-5p; hsa-miR-151a-5p; hsa-miR-151b; hsa-miR-193b-3p; hsa-miR-24-3p; hsa-miR-34c-5p; hsa-miR-375-3p; hsa-miR-378a-3p; hsa-miR-4448; hsa-miR-449a; hsa-miR-449b-5p; hsa-miR-449c-5p; hsa-miR-652-3p; hsa-miR-874-3p; hsa-miR-9-3p; hsa-miR-92a-3p</t>
  </si>
  <si>
    <t>endoplasmic reticulum tubular network GO0071782</t>
  </si>
  <si>
    <t>endoplasmic reticulum tubular network organization GO0071786</t>
  </si>
  <si>
    <t>endoribonuclease complex GO1902555</t>
  </si>
  <si>
    <t>endosome to lysosome transport of low-density lipoprotein particle GO0090117</t>
  </si>
  <si>
    <t>hsa-miR-34c-5p; hsa-miR-378a-3p; hsa-miR-449a; hsa-miR-449b-5p; hsa-miR-9-5p</t>
  </si>
  <si>
    <t>endothelial cell morphogenesis GO0001886</t>
  </si>
  <si>
    <t>energy homeostasis GO0097009</t>
  </si>
  <si>
    <t>hsa-miR-129-5p; hsa-miR-193b-3p; hsa-miR-24-3p; hsa-miR-375-3p; hsa-miR-449a; hsa-miR-449b-5p; hsa-miR-652-3p; hsa-miR-874-3p; hsa-miR-9-5p; hsa-miR-9-3p; hsa-miR-92a-3p</t>
  </si>
  <si>
    <t>epidermal cell differentiation GO0009913</t>
  </si>
  <si>
    <t>1.19919e-05</t>
  </si>
  <si>
    <t>epidermis development GO0008544</t>
  </si>
  <si>
    <t>hsa-miR-193b-3p; hsa-miR-24-3p; hsa-miR-34c-5p; hsa-miR-375-3p; hsa-miR-449a; hsa-miR-449b-5p; hsa-miR-874-3p; hsa-miR-9-5p; hsa-miR-92a-3p</t>
  </si>
  <si>
    <t>epithelial to mesenchymal transition GO0001837</t>
  </si>
  <si>
    <t>epithelial to mesenchymal transition involved in endocardial cushion formation GO0003198</t>
  </si>
  <si>
    <t>equatorial microtubule organizing center GO0000923</t>
  </si>
  <si>
    <t>erythrocyte differentiation GO0030218</t>
  </si>
  <si>
    <t>hsa-miR-129-5p; hsa-miR-193b-3p; hsa-miR-24-3p; hsa-miR-34c-5p; hsa-miR-375-3p; hsa-miR-449a; hsa-miR-449b-5p; hsa-miR-449c-5p; hsa-miR-652-3p; hsa-miR-9-5p; hsa-miR-92a-3p</t>
  </si>
  <si>
    <t>establishment of T cell polarity GO0001768</t>
  </si>
  <si>
    <t>establishment of chromosome localization GO0051303</t>
  </si>
  <si>
    <t>hsa-miR-378a-3p; hsa-miR-449a; hsa-miR-652-3p</t>
  </si>
  <si>
    <t>establishment of epithelial cell polarity GO0090162</t>
  </si>
  <si>
    <t>hsa-miR-129-5p; hsa-miR-193b-3p; hsa-miR-34c-5p; hsa-miR-375-3p; hsa-miR-449a; hsa-miR-449b-5p; hsa-miR-9-5p</t>
  </si>
  <si>
    <t>establishment of mitotic spindle orientation GO0000132</t>
  </si>
  <si>
    <t>hsa-miR-193b-3p; hsa-miR-34c-5p; hsa-miR-375-3p; hsa-miR-378a-3p; hsa-miR-449a; hsa-miR-449b-5p; hsa-miR-652-3p; hsa-miR-874-3p; hsa-miR-9-3p; hsa-miR-92a-3p</t>
  </si>
  <si>
    <t>establishment of protein localization to mitochondrion GO0072655</t>
  </si>
  <si>
    <t>establishment of protein localization to organelle GO0072594</t>
  </si>
  <si>
    <t>establishment of skin barrier GO0061436</t>
  </si>
  <si>
    <t>hsa-miR-129-5p; hsa-miR-193b-3p; hsa-miR-24-3p; hsa-miR-34c-5p; hsa-miR-375-3p; hsa-miR-449a; hsa-miR-449b-5p; hsa-miR-449c-5p; hsa-miR-9-5p; hsa-miR-92a-3p</t>
  </si>
  <si>
    <t>establishment of spindle orientation GO0051294</t>
  </si>
  <si>
    <t>euchromatin GO0000791</t>
  </si>
  <si>
    <t>eukaryotic translation elongation factor 1 complex GO0005853</t>
  </si>
  <si>
    <t>hsa-miR-24-3p; hsa-miR-378a-3p; hsa-miR-652-3p; hsa-miR-92a-3p</t>
  </si>
  <si>
    <t>exosomal secretion GO1990182</t>
  </si>
  <si>
    <t>extracellular exosome assembly GO0071971</t>
  </si>
  <si>
    <t>extrinsic component of cytoplasmic side of plasma membrane GO0031234</t>
  </si>
  <si>
    <t>hsa-miR-129-5p; hsa-miR-193b-3p; hsa-miR-24-3p; hsa-miR-34c-5p; hsa-miR-375-3p; hsa-miR-378a-3p; hsa-miR-449a; hsa-miR-449b-5p; hsa-miR-449c-5p; hsa-miR-874-3p; hsa-miR-9-5p; hsa-miR-9-3p; hsa-miR-92a-3p</t>
  </si>
  <si>
    <t>extrinsic component of neuronal dense core vesicle membrane GO0098674</t>
  </si>
  <si>
    <t>extrinsic component of organelle membrane GO0031312</t>
  </si>
  <si>
    <t>eyelid development in camera-type eye GO0061029</t>
  </si>
  <si>
    <t>hsa-miR-129-5p; hsa-miR-24-3p; hsa-miR-449a; hsa-miR-449b-5p; hsa-miR-874-3p; hsa-miR-92a-3p</t>
  </si>
  <si>
    <t>fatty acid homeostasis GO0055089</t>
  </si>
  <si>
    <t>fatty acid transport GO0015908</t>
  </si>
  <si>
    <t>fibrinogen binding GO0070051</t>
  </si>
  <si>
    <t>fibroblast apoptotic process GO0044346</t>
  </si>
  <si>
    <t>fibronectin binding GO0001968</t>
  </si>
  <si>
    <t>hsa-miR-193b-3p; hsa-miR-24-3p; hsa-miR-34c-5p; hsa-miR-375-3p; hsa-miR-378a-3p; hsa-miR-449a; hsa-miR-449b-5p; hsa-miR-9-5p; hsa-miR-9-3p; hsa-miR-92a-3p</t>
  </si>
  <si>
    <t>ficolin-1-rich granule lumen GO1904813</t>
  </si>
  <si>
    <t>hsa-miR-129-5p; hsa-miR-151a-5p; hsa-miR-151b; hsa-miR-193b-3p; hsa-miR-24-3p; hsa-miR-34c-5p; hsa-miR-375-3p; hsa-miR-378a-3p; hsa-miR-4448; hsa-miR-4454; hsa-miR-449a; hsa-miR-449b-5p; hsa-miR-449c-5p; hsa-miR-652-3p; hsa-miR-9-5p; hsa-miR-9-3p; hsa-miR-92a-3p</t>
  </si>
  <si>
    <t>filamin binding GO0031005</t>
  </si>
  <si>
    <t>hsa-miR-151a-5p; hsa-miR-151b; hsa-miR-193b-3p; hsa-miR-24-3p; hsa-miR-375-3p</t>
  </si>
  <si>
    <t>filopodium GO0030175</t>
  </si>
  <si>
    <t>hsa-miR-129-5p; hsa-miR-151a-5p; hsa-miR-151b; hsa-miR-193b-3p; hsa-miR-24-3p; hsa-miR-34c-5p; hsa-miR-375-3p; hsa-miR-4448; hsa-miR-4454; hsa-miR-449a; hsa-miR-449b-5p; hsa-miR-9-3p; hsa-miR-92a-3p</t>
  </si>
  <si>
    <t>filopodium membrane GO0031527</t>
  </si>
  <si>
    <t>hsa-miR-193b-3p; hsa-miR-24-3p; hsa-miR-34c-5p; hsa-miR-449a; hsa-miR-449b-5p; hsa-miR-9-5p; hsa-miR-9-3p</t>
  </si>
  <si>
    <t>flap endonuclease activity GO0048256</t>
  </si>
  <si>
    <t>flotillin complex GO0016600</t>
  </si>
  <si>
    <t>6.58007e-07</t>
  </si>
  <si>
    <t>hsa-miR-129-5p; hsa-miR-193b-3p; hsa-miR-34c-5p; hsa-miR-375-3p; hsa-miR-449a; hsa-miR-9-5p; hsa-miR-9-3p; hsa-miR-92a-3p</t>
  </si>
  <si>
    <t>folic acid metabolic process GO0046655</t>
  </si>
  <si>
    <t>hsa-miR-193b-3p; hsa-miR-24-3p; hsa-miR-34c-5p; hsa-miR-449a; hsa-miR-449b-5p; hsa-miR-9-5p; hsa-miR-9-3p; hsa-miR-92a-3p</t>
  </si>
  <si>
    <t>forebrain astrocyte development GO0021897</t>
  </si>
  <si>
    <t>fumarylacetoacetase activity GO0004334</t>
  </si>
  <si>
    <t>fungiform papilla formation GO0061198</t>
  </si>
  <si>
    <t>2.69129e-08</t>
  </si>
  <si>
    <t>galactose metabolic process GO0006012</t>
  </si>
  <si>
    <t>hsa-miR-129-5p; hsa-miR-375-3p; hsa-miR-652-3p; hsa-miR-92a-3p</t>
  </si>
  <si>
    <t>gamma-aminobutyric acid reuptake GO0051936</t>
  </si>
  <si>
    <t>gamma-aminobutyric acidsodiumchloride symporter activity GO0005332</t>
  </si>
  <si>
    <t>hsa-miR-151a-5p; hsa-miR-151b; hsa-miR-375-3p</t>
  </si>
  <si>
    <t>gamma-catenin binding GO0045295</t>
  </si>
  <si>
    <t>hsa-miR-129-5p; hsa-miR-193b-3p; hsa-miR-34c-5p; hsa-miR-449a; hsa-miR-449b-5p; hsa-miR-9-5p; hsa-miR-9-3p; hsa-miR-92a-3p</t>
  </si>
  <si>
    <t>gastrulation with mouth forming second GO0001702</t>
  </si>
  <si>
    <t>generation of neurons GO0048699</t>
  </si>
  <si>
    <t>hsa-miR-129-5p; hsa-miR-193b-3p; hsa-miR-34c-5p; hsa-miR-375-3p; hsa-miR-378a-3p; hsa-miR-449a; hsa-miR-449b-5p; hsa-miR-449c-5p; hsa-miR-874-3p; hsa-miR-92a-3p</t>
  </si>
  <si>
    <t>generation of precursor metabolites and energy GO0006091</t>
  </si>
  <si>
    <t>hsa-miR-129-5p; hsa-miR-151a-5p; hsa-miR-151b; hsa-miR-193b-3p; hsa-miR-24-3p; hsa-miR-375-3p; hsa-miR-652-3p; hsa-miR-874-3p; hsa-miR-92a-3p</t>
  </si>
  <si>
    <t>glial cell projection GO0097386</t>
  </si>
  <si>
    <t>hsa-miR-129-5p; hsa-miR-34c-5p; hsa-miR-375-3p; hsa-miR-874-3p; hsa-miR-9-3p</t>
  </si>
  <si>
    <t>gliogenesis GO0042063</t>
  </si>
  <si>
    <t>hsa-miR-129-5p; hsa-miR-193b-3p; hsa-miR-34c-5p; hsa-miR-378a-3p; hsa-miR-449a; hsa-miR-449b-5p; hsa-miR-449c-5p; hsa-miR-652-3p</t>
  </si>
  <si>
    <t>glomerular endothelium development GO0072011</t>
  </si>
  <si>
    <t>glomerular endothelium fenestra GO0036053</t>
  </si>
  <si>
    <t>gluconeogenesis GO0006094</t>
  </si>
  <si>
    <t>hsa-miR-129-5p; hsa-miR-193b-3p; hsa-miR-24-3p; hsa-miR-378a-3p; hsa-miR-4448; hsa-miR-652-3p; hsa-miR-9-5p; hsa-miR-9-3p; hsa-miR-92a-3p</t>
  </si>
  <si>
    <t>glutamate-tRNA ligase activity GO0004818</t>
  </si>
  <si>
    <t>glutamatergic synapse GO0098978</t>
  </si>
  <si>
    <t>glycerophospholipid biosynthetic process GO0046474</t>
  </si>
  <si>
    <t>glycine betaine transport GO0031460</t>
  </si>
  <si>
    <t>glycine biosynthetic process from serine GO0019264</t>
  </si>
  <si>
    <t>glycine hydroxymethyltransferase activity GO0004372</t>
  </si>
  <si>
    <t>glycine metabolic process GO0006544</t>
  </si>
  <si>
    <t>glycolipid mannosyltransferase activity GO0004376</t>
  </si>
  <si>
    <t>glycolytic process GO0006096</t>
  </si>
  <si>
    <t>hsa-miR-151a-5p; hsa-miR-151b; hsa-miR-193b-3p; hsa-miR-24-3p; hsa-miR-34c-5p; hsa-miR-375-3p; hsa-miR-378a-3p; hsa-miR-4448; hsa-miR-449a; hsa-miR-449b-5p; hsa-miR-92a-3p</t>
  </si>
  <si>
    <t>glycophagy GO0061723</t>
  </si>
  <si>
    <t>glycosaminoglycan binding GO0005539</t>
  </si>
  <si>
    <t>hsa-miR-129-5p; hsa-miR-193b-3p; hsa-miR-24-3p; hsa-miR-34c-5p; hsa-miR-449a; hsa-miR-449b-5p; hsa-miR-449c-5p; hsa-miR-9-5p; hsa-miR-92a-3p</t>
  </si>
  <si>
    <t>glycosylation GO0070085</t>
  </si>
  <si>
    <t>glycosyltransferase activity GO0016757</t>
  </si>
  <si>
    <t>hsa-miR-24-3p; hsa-miR-34c-5p; hsa-miR-375-3p; hsa-miR-449a; hsa-miR-449b-5p; hsa-miR-449c-5p</t>
  </si>
  <si>
    <t>growth involved in heart morphogenesis GO0003241</t>
  </si>
  <si>
    <t>guanylate kinase-associated protein clustering GO0097117</t>
  </si>
  <si>
    <t>guanylate kinase activity GO0004385</t>
  </si>
  <si>
    <t>hsa-miR-129-5p; hsa-miR-193b-3p; hsa-miR-9-3p; hsa-miR-92a-3p</t>
  </si>
  <si>
    <t>hair follicle placode formation GO0060789</t>
  </si>
  <si>
    <t>haptoglobin-hemoglobin complex GO0031838</t>
  </si>
  <si>
    <t>haptoglobin binding GO0031720</t>
  </si>
  <si>
    <t>head development GO0060322</t>
  </si>
  <si>
    <t>heart looping GO0001947</t>
  </si>
  <si>
    <t>hsa-miR-129-5p; hsa-miR-151a-5p; hsa-miR-24-3p; hsa-miR-34c-5p; hsa-miR-375-3p; hsa-miR-378a-3p; hsa-miR-449a; hsa-miR-449b-5p; hsa-miR-449c-5p; hsa-miR-9-5p; hsa-miR-92a-3p</t>
  </si>
  <si>
    <t>heart morphogenesis GO0003007</t>
  </si>
  <si>
    <t>hsa-miR-151a-5p; hsa-miR-151b; hsa-miR-193b-3p; hsa-miR-375-3p; hsa-miR-378a-3p; hsa-miR-652-3p; hsa-miR-9-5p; hsa-miR-9-3p; hsa-miR-92a-3p</t>
  </si>
  <si>
    <t>heart process GO0003015</t>
  </si>
  <si>
    <t>heart trabecula formation GO0060347</t>
  </si>
  <si>
    <t>hsa-miR-151a-5p; hsa-miR-151b; hsa-miR-193b-3p; hsa-miR-375-3p; hsa-miR-92a-3p</t>
  </si>
  <si>
    <t>heart trabecula morphogenesis GO0061384</t>
  </si>
  <si>
    <t>heart valve development GO0003170</t>
  </si>
  <si>
    <t>hematopoietic stem cell proliferation GO0071425</t>
  </si>
  <si>
    <t>hsa-miR-129-5p; hsa-miR-24-3p; hsa-miR-378a-3p; hsa-miR-449c-5p; hsa-miR-9-5p; hsa-miR-92a-3p</t>
  </si>
  <si>
    <t>heme biosynthetic process GO0006783</t>
  </si>
  <si>
    <t>hsa-miR-24-3p; hsa-miR-34c-5p; hsa-miR-375-3p; hsa-miR-449a; hsa-miR-449b-5p; hsa-miR-449c-5p; hsa-miR-652-3p; hsa-miR-92a-3p</t>
  </si>
  <si>
    <t>hemoglobin binding GO0030492</t>
  </si>
  <si>
    <t>hsa-miR-874-3p; hsa-miR-92a-3p</t>
  </si>
  <si>
    <t>hemoglobin complex GO0005833</t>
  </si>
  <si>
    <t>heparan sulfate-glucosamine N-sulfotransferase activity GO0015016</t>
  </si>
  <si>
    <t>heparan sulfate N-deacetylase activity GO0102140</t>
  </si>
  <si>
    <t>4.03811e-05</t>
  </si>
  <si>
    <t>heparan sulfate proteoglycan biosynthetic process, polysaccharide chain biosynthetic process GO0015014</t>
  </si>
  <si>
    <t>hepatocyte growth factor receptor activity GO0005008</t>
  </si>
  <si>
    <t>heterochromatin formation GO0031507</t>
  </si>
  <si>
    <t>heterotypic cell-cell adhesion GO0034113</t>
  </si>
  <si>
    <t>hsa-miR-24-3p; hsa-miR-34c-5p; hsa-miR-375-3p; hsa-miR-449a; hsa-miR-449b-5p; hsa-miR-9-3p; hsa-miR-92a-3p</t>
  </si>
  <si>
    <t>histone H2A acetylation GO0043968</t>
  </si>
  <si>
    <t>hsa-miR-129-5p; hsa-miR-193b-3p; hsa-miR-24-3p; hsa-miR-378a-3p; hsa-miR-4454; hsa-miR-652-3p; hsa-miR-9-5p; hsa-miR-92a-3p</t>
  </si>
  <si>
    <t>histone H2B acetyltransferase activity GO0044013</t>
  </si>
  <si>
    <t>histone H3-K4 methylation GO0051568</t>
  </si>
  <si>
    <t>hsa-miR-129-5p; hsa-miR-151a-5p; hsa-miR-193b-3p; hsa-miR-24-3p; hsa-miR-34c-5p; hsa-miR-375-3p; hsa-miR-449a; hsa-miR-449b-5p; hsa-miR-652-3p; hsa-miR-9-5p; hsa-miR-9-3p; hsa-miR-92a-3p</t>
  </si>
  <si>
    <t>histone H3K122 acetyltransferase activity GO0140908</t>
  </si>
  <si>
    <t>histone H3K27 methyltransferase activity GO0046976</t>
  </si>
  <si>
    <t>histone H3T11 kinase activity GO0035402</t>
  </si>
  <si>
    <t>histone H3T6 kinase activity GO0035403</t>
  </si>
  <si>
    <t>histone H3 acetyltransferase activity GO0010484</t>
  </si>
  <si>
    <t>histone H3 deacetylation GO0070932</t>
  </si>
  <si>
    <t>hsa-miR-24-3p; hsa-miR-449a; hsa-miR-449b-5p; hsa-miR-874-3p; hsa-miR-9-5p; hsa-miR-92a-3p</t>
  </si>
  <si>
    <t>histone H4 acetylation GO0043967</t>
  </si>
  <si>
    <t>histone H4 deacetylation GO0070933</t>
  </si>
  <si>
    <t>5.22762e-06</t>
  </si>
  <si>
    <t>histone acetylation GO0016573</t>
  </si>
  <si>
    <t>hsa-miR-129-5p; hsa-miR-193b-3p; hsa-miR-24-3p; hsa-miR-375-3p; hsa-miR-378a-3p; hsa-miR-4454; hsa-miR-652-3p; hsa-miR-9-5p; hsa-miR-92a-3p</t>
  </si>
  <si>
    <t>histone crotonyltransferase activity GO0140068</t>
  </si>
  <si>
    <t>histone deacetylase activity GO0004407</t>
  </si>
  <si>
    <t>histone decrotonylase activity GO0160009</t>
  </si>
  <si>
    <t>5.49868e-08</t>
  </si>
  <si>
    <t>histone lactyltransferase activity GO0120301</t>
  </si>
  <si>
    <t>histone succinylation GO0106077</t>
  </si>
  <si>
    <t>homeostasis of number of cells within a tissue GO0048873</t>
  </si>
  <si>
    <t>homocysteine catabolic process GO0043418</t>
  </si>
  <si>
    <t>homogentisate catabolic process GO1902000</t>
  </si>
  <si>
    <t>hormone receptor binding GO0051427</t>
  </si>
  <si>
    <t>humoral immune response GO0006959</t>
  </si>
  <si>
    <t>hsa-miR-129-5p; hsa-miR-193b-3p; hsa-miR-24-3p; hsa-miR-34c-5p; hsa-miR-375-3p; hsa-miR-449a; hsa-miR-449c-5p; hsa-miR-9-5p; hsa-miR-92a-3p</t>
  </si>
  <si>
    <t>hydrogen peroxide catabolic process GO0042744</t>
  </si>
  <si>
    <t>hydrogen sulfide biosynthetic process GO0070814</t>
  </si>
  <si>
    <t>inclusion body GO0016234</t>
  </si>
  <si>
    <t>inferior endocardial cushion morphogenesis GO1905317</t>
  </si>
  <si>
    <t>inner ear development GO0048839</t>
  </si>
  <si>
    <t>inner mitochondrial membrane organization GO0007007</t>
  </si>
  <si>
    <t>hsa-miR-193b-3p; hsa-miR-24-3p; hsa-miR-375-3p; hsa-miR-652-3p; hsa-miR-9-5p; hsa-miR-9-3p; hsa-miR-92a-3p</t>
  </si>
  <si>
    <t>inositol 1,4,5-trisphosphate-sensitive calcium-release channel activity GO0005220</t>
  </si>
  <si>
    <t>insulin-like growth factor I binding GO0031994</t>
  </si>
  <si>
    <t>hsa-miR-193b-3p; hsa-miR-24-3p; hsa-miR-34c-5p; hsa-miR-375-3p; hsa-miR-378a-3p; hsa-miR-449a; hsa-miR-449b-5p; hsa-miR-449c-5p; hsa-miR-92a-3p</t>
  </si>
  <si>
    <t>insulin-like growth factor receptor signaling pathway GO0048009</t>
  </si>
  <si>
    <t>hsa-miR-129-5p; hsa-miR-193b-3p; hsa-miR-24-3p; hsa-miR-34c-5p; hsa-miR-375-3p; hsa-miR-378a-3p; hsa-miR-449a; hsa-miR-449b-5p; hsa-miR-449c-5p; hsa-miR-9-5p; hsa-miR-92a-3p</t>
  </si>
  <si>
    <t>insulin receptor binding GO0005158</t>
  </si>
  <si>
    <t>hsa-miR-129-5p; hsa-miR-193b-3p; hsa-miR-24-3p; hsa-miR-375-3p; hsa-miR-378a-3p; hsa-miR-4448; hsa-miR-449c-5p; hsa-miR-652-3p; hsa-miR-9-3p; hsa-miR-92a-3p</t>
  </si>
  <si>
    <t>insulin receptor signaling pathway GO0008286</t>
  </si>
  <si>
    <t>8.96712e-05</t>
  </si>
  <si>
    <t>hsa-miR-129-5p; hsa-miR-151a-5p; hsa-miR-151b; hsa-miR-193b-3p; hsa-miR-24-3p; hsa-miR-375-3p; hsa-miR-378a-3p; hsa-miR-4448; hsa-miR-4454; hsa-miR-449c-5p; hsa-miR-652-3p; hsa-miR-9-5p; hsa-miR-9-3p; hsa-miR-92a-3p</t>
  </si>
  <si>
    <t>integrin alpha11-beta1 complex GO0034681</t>
  </si>
  <si>
    <t>1.31148e-05</t>
  </si>
  <si>
    <t>integrin alphav-beta3 complex GO0034683</t>
  </si>
  <si>
    <t>interleukin-12-mediated signaling pathway GO0035722</t>
  </si>
  <si>
    <t>hsa-miR-129-5p; hsa-miR-375-3p; hsa-miR-378a-3p; hsa-miR-92a-3p</t>
  </si>
  <si>
    <t>interleukin-28 receptor complex GO0032002</t>
  </si>
  <si>
    <t>hsa-miR-129-5p; hsa-miR-34c-5p; hsa-miR-449a; hsa-miR-449b-5p; hsa-miR-449c-5p</t>
  </si>
  <si>
    <t>intermediate filament cytoskeleton GO0045111</t>
  </si>
  <si>
    <t>9.775e-06</t>
  </si>
  <si>
    <t>hsa-miR-129-5p; hsa-miR-151a-5p; hsa-miR-151b; hsa-miR-193b-3p; hsa-miR-24-3p; hsa-miR-34c-5p; hsa-miR-375-3p; hsa-miR-378a-3p; hsa-miR-449a; hsa-miR-449b-5p; hsa-miR-652-3p; hsa-miR-9-5p; hsa-miR-9-3p; hsa-miR-92a-3p</t>
  </si>
  <si>
    <t>intermediate filament organization GO0045109</t>
  </si>
  <si>
    <t>hsa-miR-129-5p; hsa-miR-151a-5p; hsa-miR-151b; hsa-miR-193b-3p; hsa-miR-24-3p; hsa-miR-378a-3p; hsa-miR-9-5p</t>
  </si>
  <si>
    <t>internal protein amino acid acetylation GO0006475</t>
  </si>
  <si>
    <t>hsa-miR-129-5p; hsa-miR-193b-3p; hsa-miR-34c-5p; hsa-miR-874-3p; hsa-miR-9-5p; hsa-miR-92a-3p</t>
  </si>
  <si>
    <t>intracellular iron ion homeostasis GO0006879</t>
  </si>
  <si>
    <t>hsa-miR-129-5p; hsa-miR-151a-5p; hsa-miR-193b-3p; hsa-miR-24-3p; hsa-miR-34c-5p; hsa-miR-375-3p; hsa-miR-378a-3p; hsa-miR-4448; hsa-miR-449a; hsa-miR-449b-5p; hsa-miR-449c-5p; hsa-miR-9-5p; hsa-miR-92a-3p</t>
  </si>
  <si>
    <t>intracellular steroid hormone receptor signaling pathway GO0030518</t>
  </si>
  <si>
    <t>1.84465e-05</t>
  </si>
  <si>
    <t>hsa-miR-129-5p; hsa-miR-151a-5p; hsa-miR-151b; hsa-miR-193b-3p; hsa-miR-874-3p; hsa-miR-9-5p</t>
  </si>
  <si>
    <t>intracellular transport GO0046907</t>
  </si>
  <si>
    <t>hsa-miR-151a-5p; hsa-miR-193b-3p; hsa-miR-24-3p; hsa-miR-34c-5p; hsa-miR-375-3p; hsa-miR-449a; hsa-miR-449b-5p; hsa-miR-449c-5p; hsa-miR-9-5p; hsa-miR-92a-3p</t>
  </si>
  <si>
    <t>intracellular triglyceride homeostasis GO0035356</t>
  </si>
  <si>
    <t>hsa-miR-193b-3p; hsa-miR-449a; hsa-miR-449b-5p; hsa-miR-9-5p; hsa-miR-92a-3p</t>
  </si>
  <si>
    <t>intrinsic apoptotic signaling pathway in response to DNA damage GO0008630</t>
  </si>
  <si>
    <t>hsa-miR-129-5p; hsa-miR-193b-3p; hsa-miR-24-3p; hsa-miR-34c-5p; hsa-miR-375-3p; hsa-miR-378a-3p; hsa-miR-4454; hsa-miR-449a; hsa-miR-449b-5p; hsa-miR-9-5p; hsa-miR-9-3p; hsa-miR-92a-3p</t>
  </si>
  <si>
    <t>intrinsic apoptotic signaling pathway in response to DNA damage by p53 class mediator GO0042771</t>
  </si>
  <si>
    <t>hsa-miR-129-5p; hsa-miR-151a-5p; hsa-miR-193b-3p; hsa-miR-24-3p; hsa-miR-375-3p; hsa-miR-378a-3p; hsa-miR-449a; hsa-miR-449b-5p; hsa-miR-874-3p; hsa-miR-9-5p; hsa-miR-92a-3p</t>
  </si>
  <si>
    <t>ionotropic glutamate receptor binding GO0035255</t>
  </si>
  <si>
    <t>keratin filament GO0045095</t>
  </si>
  <si>
    <t>hsa-miR-151a-5p; hsa-miR-151b; hsa-miR-193b-3p; hsa-miR-375-3p; hsa-miR-652-3p; hsa-miR-92a-3p</t>
  </si>
  <si>
    <t>keratin filament binding GO1990254</t>
  </si>
  <si>
    <t>9.61675e-06</t>
  </si>
  <si>
    <t>hsa-miR-129-5p; hsa-miR-193b-3p; hsa-miR-378a-3p; hsa-miR-449a; hsa-miR-449b-5p; hsa-miR-9-5p; hsa-miR-92a-3p</t>
  </si>
  <si>
    <t>kinesin binding GO0019894</t>
  </si>
  <si>
    <t>hsa-miR-129-5p; hsa-miR-193b-3p; hsa-miR-24-3p; hsa-miR-34c-5p; hsa-miR-375-3p; hsa-miR-378a-3p; hsa-miR-4454; hsa-miR-652-3p; hsa-miR-9-5p; hsa-miR-92a-3p</t>
  </si>
  <si>
    <t>kinetochore assembly GO0051382</t>
  </si>
  <si>
    <t>hsa-miR-24-3p; hsa-miR-375-3p; hsa-miR-4448; hsa-miR-9-5p; hsa-miR-92a-3p</t>
  </si>
  <si>
    <t>kininogen binding GO0030984</t>
  </si>
  <si>
    <t>lactate metabolic process GO0006089</t>
  </si>
  <si>
    <t>lamellipodium membrane GO0031258</t>
  </si>
  <si>
    <t>late endosome to Golgi transport GO0034499</t>
  </si>
  <si>
    <t>hsa-miR-193b-3p; hsa-miR-24-3p; hsa-miR-9-3p; hsa-miR-92a-3p</t>
  </si>
  <si>
    <t>lateral ventricle development GO0021670</t>
  </si>
  <si>
    <t>1.64604e-05</t>
  </si>
  <si>
    <t>hsa-miR-129-5p; hsa-miR-193b-3p; hsa-miR-34c-5p; hsa-miR-375-3p; hsa-miR-378a-3p; hsa-miR-449a; hsa-miR-449b-5p; hsa-miR-449c-5p; hsa-miR-652-3p</t>
  </si>
  <si>
    <t>left ventricular cardiac muscle tissue morphogenesis GO0003220</t>
  </si>
  <si>
    <t>leptin-mediated signaling pathway GO0033210</t>
  </si>
  <si>
    <t>leucine binding GO0070728</t>
  </si>
  <si>
    <t>leukocyte differentiation GO0002521</t>
  </si>
  <si>
    <t>hsa-miR-24-3p; hsa-miR-449a; hsa-miR-92a-3p</t>
  </si>
  <si>
    <t>ligand-gated sodium channel activity GO0015280</t>
  </si>
  <si>
    <t>limb development GO0060173</t>
  </si>
  <si>
    <t>hsa-miR-129-5p; hsa-miR-193b-3p; hsa-miR-34c-5p; hsa-miR-378a-3p; hsa-miR-449a; hsa-miR-449b-5p; hsa-miR-874-3p; hsa-miR-9-5p; hsa-miR-92a-3p</t>
  </si>
  <si>
    <t>lithium ion binding GO0031403</t>
  </si>
  <si>
    <t>2.32811e-06</t>
  </si>
  <si>
    <t>liver development GO0001889</t>
  </si>
  <si>
    <t>hsa-miR-129-5p; hsa-miR-193b-3p; hsa-miR-24-3p; hsa-miR-34c-5p; hsa-miR-449a; hsa-miR-449b-5p; hsa-miR-449c-5p; hsa-miR-652-3p; hsa-miR-9-5p</t>
  </si>
  <si>
    <t>long-chain fatty-acyl-CoA biosynthetic process GO0035338</t>
  </si>
  <si>
    <t>hsa-miR-129-5p; hsa-miR-193b-3p; hsa-miR-24-3p; hsa-miR-375-3p; hsa-miR-378a-3p; hsa-miR-652-3p; hsa-miR-874-3p; hsa-miR-9-3p; hsa-miR-92a-3p</t>
  </si>
  <si>
    <t>lung alveolus development GO0048286</t>
  </si>
  <si>
    <t>lymphocyte chemotaxis GO0048247</t>
  </si>
  <si>
    <t>lysine N-acetyltransferase activity, acting on acetyl phosphate as donor GO0004468</t>
  </si>
  <si>
    <t>lysine transport GO0015819</t>
  </si>
  <si>
    <t>mRNA 5-UTR binding GO0048027</t>
  </si>
  <si>
    <t>2.17976e-05</t>
  </si>
  <si>
    <t>hsa-miR-129-5p; hsa-miR-151a-5p; hsa-miR-193b-3p; hsa-miR-24-3p; hsa-miR-34c-5p; hsa-miR-375-3p; hsa-miR-378a-3p; hsa-miR-4448; hsa-miR-449a; hsa-miR-449b-5p; hsa-miR-652-3p; hsa-miR-874-3p; hsa-miR-9-5p; hsa-miR-92a-3p</t>
  </si>
  <si>
    <t>mRNA catabolic process GO0006402</t>
  </si>
  <si>
    <t>mRNA regulatory element binding translation repressor activity GO0000900</t>
  </si>
  <si>
    <t>hsa-miR-193b-3p; hsa-miR-24-3p; hsa-miR-34c-5p; hsa-miR-375-3p; hsa-miR-378a-3p; hsa-miR-449a; hsa-miR-449b-5p; hsa-miR-874-3p; hsa-miR-9-5p; hsa-miR-92a-3p</t>
  </si>
  <si>
    <t>macroautophagy GO0016236</t>
  </si>
  <si>
    <t>macrolide binding GO0005527</t>
  </si>
  <si>
    <t>macrophage derived foam cell differentiation GO0010742</t>
  </si>
  <si>
    <t>hsa-miR-129-5p; hsa-miR-193b-3p; hsa-miR-24-3p; hsa-miR-9-5p; hsa-miR-92a-3p</t>
  </si>
  <si>
    <t>macrophage differentiation GO0030225</t>
  </si>
  <si>
    <t>5.50857e-05</t>
  </si>
  <si>
    <t>hsa-miR-193b-3p; hsa-miR-24-3p; hsa-miR-375-3p; hsa-miR-378a-3p; hsa-miR-4454; hsa-miR-449a; hsa-miR-449b-5p; hsa-miR-874-3p; hsa-miR-9-5p; hsa-miR-9-3p; hsa-miR-92a-3p</t>
  </si>
  <si>
    <t>maintenance of nucleus location GO0051658</t>
  </si>
  <si>
    <t>maintenance of translational fidelity GO1990145</t>
  </si>
  <si>
    <t>mammary gland epithelial cell differentiation GO0060644</t>
  </si>
  <si>
    <t>hsa-miR-129-5p; hsa-miR-151a-5p; hsa-miR-151b; hsa-miR-193b-3p; hsa-miR-378a-3p; hsa-miR-92a-3p</t>
  </si>
  <si>
    <t>mannose trimming involved in glycoprotein ERAD pathway GO1904382</t>
  </si>
  <si>
    <t>mannosyl-oligosaccharide 1,2-alpha-mannosidase activity GO0004571</t>
  </si>
  <si>
    <t>hsa-miR-129-5p; hsa-miR-34c-5p; hsa-miR-449a; hsa-miR-449b-5p; hsa-miR-9-5p; hsa-miR-92a-3p</t>
  </si>
  <si>
    <t>mannosylation GO0097502</t>
  </si>
  <si>
    <t>melanosome GO0042470</t>
  </si>
  <si>
    <t>melanosome membrane GO0033162</t>
  </si>
  <si>
    <t>5.33249e-05</t>
  </si>
  <si>
    <t>hsa-miR-129-5p; hsa-miR-193b-3p; hsa-miR-34c-5p; hsa-miR-375-3p; hsa-miR-4448; hsa-miR-449a; hsa-miR-449b-5p; hsa-miR-874-3p; hsa-miR-9-5p; hsa-miR-92a-3p</t>
  </si>
  <si>
    <t>membrane fusion GO0061025</t>
  </si>
  <si>
    <t>hsa-miR-129-5p; hsa-miR-193b-3p; hsa-miR-24-3p; hsa-miR-34c-5p; hsa-miR-375-3p; hsa-miR-449a; hsa-miR-449b-5p; hsa-miR-449c-5p; hsa-miR-92a-3p</t>
  </si>
  <si>
    <t>membrane organization GO0061024</t>
  </si>
  <si>
    <t>1.1117e-05</t>
  </si>
  <si>
    <t>hsa-miR-129-5p; hsa-miR-151a-5p; hsa-miR-193b-3p; hsa-miR-24-3p; hsa-miR-34c-5p; hsa-miR-375-3p; hsa-miR-378a-3p; hsa-miR-4448; hsa-miR-4454; hsa-miR-449a; hsa-miR-449b-5p; hsa-miR-449c-5p; hsa-miR-652-3p; hsa-miR-92a-3p</t>
  </si>
  <si>
    <t>membrane raft GO0045121</t>
  </si>
  <si>
    <t>hsa-miR-129-5p; hsa-miR-151a-5p; hsa-miR-151b; hsa-miR-193b-3p; hsa-miR-24-3p; hsa-miR-34c-5p; hsa-miR-375-3p; hsa-miR-378a-3p; hsa-miR-4454; hsa-miR-449a; hsa-miR-449b-5p; hsa-miR-449c-5p; hsa-miR-652-3p; hsa-miR-874-3p; hsa-miR-9-5p; hsa-miR-9-3p; hsa-miR-92a-3p</t>
  </si>
  <si>
    <t>membranous septum morphogenesis GO0003149</t>
  </si>
  <si>
    <t>2.34899e-06</t>
  </si>
  <si>
    <t>memory GO0007613</t>
  </si>
  <si>
    <t>hsa-miR-129-5p; hsa-miR-151a-5p; hsa-miR-151b; hsa-miR-193b-3p; hsa-miR-34c-5p; hsa-miR-375-3p; hsa-miR-449a; hsa-miR-449b-5p; hsa-miR-449c-5p; hsa-miR-874-3p; hsa-miR-92a-3p</t>
  </si>
  <si>
    <t>mesangial cell-matrix adhesion GO0035759</t>
  </si>
  <si>
    <t>mesenchymal cell development GO0014031</t>
  </si>
  <si>
    <t>mesoderm formation GO0001707</t>
  </si>
  <si>
    <t>hsa-miR-129-5p; hsa-miR-193b-3p; hsa-miR-34c-5p; hsa-miR-375-3p; hsa-miR-652-3p; hsa-miR-92a-3p</t>
  </si>
  <si>
    <t>messenger ribonucleoprotein complex GO1990124</t>
  </si>
  <si>
    <t>hsa-miR-129-5p; hsa-miR-34c-5p; hsa-miR-449a; hsa-miR-449b-5p; hsa-miR-874-3p; hsa-miR-9-5p; hsa-miR-92a-3p</t>
  </si>
  <si>
    <t>metalloendopeptidase activity involved in amyloid precursor protein catabolic process GO1902945</t>
  </si>
  <si>
    <t>metanephric glomerular capillary formation GO0072277</t>
  </si>
  <si>
    <t>hsa-miR-129-5p; hsa-miR-24-3p; hsa-miR-34c-5p; hsa-miR-9-5p</t>
  </si>
  <si>
    <t>metanephric glomerular mesangial cell differentiation GO0072254</t>
  </si>
  <si>
    <t>metanephric glomerular mesangial cell proliferation involved in metanephros development GO0072262</t>
  </si>
  <si>
    <t>methylated histone binding GO0035064</t>
  </si>
  <si>
    <t>hsa-miR-129-5p; hsa-miR-151a-5p; hsa-miR-151b; hsa-miR-193b-3p; hsa-miR-24-3p; hsa-miR-34c-5p; hsa-miR-375-3p; hsa-miR-378a-3p; hsa-miR-449a; hsa-miR-449b-5p; hsa-miR-449c-5p; hsa-miR-874-3p; hsa-miR-9-5p; hsa-miR-92a-3p</t>
  </si>
  <si>
    <t>miRNA transport GO1990428</t>
  </si>
  <si>
    <t>microtubule GO0005874</t>
  </si>
  <si>
    <t>hsa-miR-129-5p; hsa-miR-151a-5p; hsa-miR-151b; hsa-miR-193b-3p; hsa-miR-24-3p; hsa-miR-34c-5p; hsa-miR-375-3p; hsa-miR-378a-3p; hsa-miR-449a; hsa-miR-449b-5p; hsa-miR-449c-5p; hsa-miR-652-3p; hsa-miR-874-3p; hsa-miR-9-5p; hsa-miR-9-3p; hsa-miR-92a-3p</t>
  </si>
  <si>
    <t>microtubule associated complex GO0005875</t>
  </si>
  <si>
    <t>hsa-miR-129-5p; hsa-miR-193b-3p; hsa-miR-24-3p; hsa-miR-34c-5p; hsa-miR-375-3p; hsa-miR-449a; hsa-miR-449b-5p; hsa-miR-449c-5p; hsa-miR-874-3p; hsa-miR-9-5p; hsa-miR-92a-3p</t>
  </si>
  <si>
    <t>microtubule nucleation GO0007020</t>
  </si>
  <si>
    <t>hsa-miR-129-5p; hsa-miR-193b-3p; hsa-miR-24-3p; hsa-miR-378a-3p; hsa-miR-4448; hsa-miR-652-3p; hsa-miR-92a-3p</t>
  </si>
  <si>
    <t>microtubule organizing center GO0005815</t>
  </si>
  <si>
    <t>hsa-miR-129-5p; hsa-miR-193b-3p; hsa-miR-24-3p; hsa-miR-34c-5p; hsa-miR-378a-3p; hsa-miR-449a; hsa-miR-449b-5p; hsa-miR-449c-5p; hsa-miR-652-3p; hsa-miR-9-5p; hsa-miR-92a-3p</t>
  </si>
  <si>
    <t>microtubule polymerization GO0046785</t>
  </si>
  <si>
    <t>hsa-miR-193b-3p; hsa-miR-34c-5p; hsa-miR-449a; hsa-miR-449b-5p; hsa-miR-449c-5p; hsa-miR-874-3p; hsa-miR-92a-3p</t>
  </si>
  <si>
    <t>microtubule sliding GO0051012</t>
  </si>
  <si>
    <t>microtubule stabilizing activity GO0140778</t>
  </si>
  <si>
    <t>midbody GO0030496</t>
  </si>
  <si>
    <t>hsa-miR-129-5p; hsa-miR-151a-5p; hsa-miR-151b; hsa-miR-193b-3p; hsa-miR-24-3p; hsa-miR-34c-5p; hsa-miR-375-3p; hsa-miR-378a-3p; hsa-miR-4448; hsa-miR-449a; hsa-miR-449b-5p; hsa-miR-449c-5p; hsa-miR-652-3p; hsa-miR-874-3p; hsa-miR-9-5p; hsa-miR-9-3p; hsa-miR-92a-3p</t>
  </si>
  <si>
    <t>mitochondrial ATP synthesis coupled electron transport GO0042775</t>
  </si>
  <si>
    <t>hsa-miR-129-5p; hsa-miR-652-3p; hsa-miR-874-3p; hsa-miR-9-3p; hsa-miR-92a-3p</t>
  </si>
  <si>
    <t>mitochondrial L-ornithine transmembrane transport GO1990575</t>
  </si>
  <si>
    <t>mitochondrial cytochrome c oxidase assembly GO0033617</t>
  </si>
  <si>
    <t>mitochondrial fusion GO0008053</t>
  </si>
  <si>
    <t>mitochondrial membrane GO0031966</t>
  </si>
  <si>
    <t>hsa-miR-129-5p; hsa-miR-151a-5p; hsa-miR-151b; hsa-miR-193b-3p; hsa-miR-24-3p; hsa-miR-375-3p; hsa-miR-378a-3p; hsa-miR-4454; hsa-miR-652-3p; hsa-miR-9-5p; hsa-miR-9-3p; hsa-miR-92a-3p</t>
  </si>
  <si>
    <t>mitochondrial proton-transporting ATP synthase, catalytic core GO0005754</t>
  </si>
  <si>
    <t>mitochondrial seryl-tRNA aminoacylation GO0070158</t>
  </si>
  <si>
    <t>mitochondrial tRNA pseudouridine synthesis GO0070902</t>
  </si>
  <si>
    <t>mitotic DNA replication initiation GO1902975</t>
  </si>
  <si>
    <t>hsa-miR-129-5p; hsa-miR-193b-3p; hsa-miR-24-3p; hsa-miR-92a-3p</t>
  </si>
  <si>
    <t>mitotic nuclear membrane disassembly GO0007077</t>
  </si>
  <si>
    <t>hsa-miR-129-5p; hsa-miR-193b-3p; hsa-miR-24-3p; hsa-miR-375-3p; hsa-miR-449c-5p; hsa-miR-874-3p; hsa-miR-92a-3p</t>
  </si>
  <si>
    <t>mitral valve formation GO0003192</t>
  </si>
  <si>
    <t>modification of synaptic structure GO0099563</t>
  </si>
  <si>
    <t>hsa-miR-193b-3p; hsa-miR-375-3p; hsa-miR-378a-3p; hsa-miR-9-5p; hsa-miR-9-3p</t>
  </si>
  <si>
    <t>molecular adaptor activity GO0060090</t>
  </si>
  <si>
    <t>molecular function activator activity GO0140677</t>
  </si>
  <si>
    <t>hsa-miR-129-5p; hsa-miR-151a-5p; hsa-miR-151b; hsa-miR-193b-3p; hsa-miR-24-3p; hsa-miR-34c-5p; hsa-miR-375-3p; hsa-miR-4448; hsa-miR-449a; hsa-miR-449b-5p; hsa-miR-449c-5p; hsa-miR-652-3p; hsa-miR-874-3p; hsa-miR-9-5p; hsa-miR-92a-3p</t>
  </si>
  <si>
    <t>monoacylglycerol biosynthetic process GO0006640</t>
  </si>
  <si>
    <t>hsa-miR-24-3p; hsa-miR-34c-5p; hsa-miR-449a; hsa-miR-449b-5p; hsa-miR-449c-5p</t>
  </si>
  <si>
    <t>monoatomic anion transmembrane transporter activity GO0008509</t>
  </si>
  <si>
    <t>5.99731e-05</t>
  </si>
  <si>
    <t>hsa-miR-129-5p; hsa-miR-34c-5p; hsa-miR-4454; hsa-miR-449a; hsa-miR-449b-5p; hsa-miR-92a-3p</t>
  </si>
  <si>
    <t>monoatomic anion transport GO0006820</t>
  </si>
  <si>
    <t>hsa-miR-129-5p; hsa-miR-193b-3p; hsa-miR-34c-5p; hsa-miR-4454; hsa-miR-449a; hsa-miR-449b-5p; hsa-miR-92a-3p</t>
  </si>
  <si>
    <t>monoatomic ion transmembrane transport GO0034220</t>
  </si>
  <si>
    <t>hsa-miR-129-5p; hsa-miR-193b-3p; hsa-miR-24-3p; hsa-miR-34c-5p; hsa-miR-449a; hsa-miR-449b-5p; hsa-miR-449c-5p; hsa-miR-652-3p; hsa-miR-874-3p; hsa-miR-9-5p; hsa-miR-9-3p; hsa-miR-92a-3p</t>
  </si>
  <si>
    <t>monoatomic ion transmembrane transporter activity GO0015075</t>
  </si>
  <si>
    <t>hsa-miR-193b-3p; hsa-miR-34c-5p; hsa-miR-449a; hsa-miR-449b-5p; hsa-miR-652-3p; hsa-miR-92a-3p</t>
  </si>
  <si>
    <t>monocyte chemotaxis GO0002548</t>
  </si>
  <si>
    <t>hsa-miR-24-3p; hsa-miR-34c-5p; hsa-miR-449a; hsa-miR-449b-5p; hsa-miR-449c-5p; hsa-miR-652-3p; hsa-miR-9-5p; hsa-miR-92a-3p</t>
  </si>
  <si>
    <t>multivesicular body assembly GO0036258</t>
  </si>
  <si>
    <t>muscle cell cellular homeostasis GO0046716</t>
  </si>
  <si>
    <t>hsa-miR-151a-5p; hsa-miR-151b; hsa-miR-24-3p; hsa-miR-378a-3p; hsa-miR-9-5p; hsa-miR-9-3p; hsa-miR-92a-3p</t>
  </si>
  <si>
    <t>muscle organ development GO0007517</t>
  </si>
  <si>
    <t>hsa-miR-129-5p; hsa-miR-193b-3p; hsa-miR-24-3p; hsa-miR-34c-5p; hsa-miR-375-3p; hsa-miR-449a; hsa-miR-449b-5p; hsa-miR-449c-5p; hsa-miR-874-3p; hsa-miR-9-5p; hsa-miR-9-3p; hsa-miR-92a-3p</t>
  </si>
  <si>
    <t>muscle structure development GO0061061</t>
  </si>
  <si>
    <t>hsa-miR-129-5p; hsa-miR-193b-3p; hsa-miR-24-3p; hsa-miR-449c-5p; hsa-miR-92a-3p</t>
  </si>
  <si>
    <t>myelination in peripheral nervous system GO0022011</t>
  </si>
  <si>
    <t>myeloid dendritic cell differentiation GO0043011</t>
  </si>
  <si>
    <t>1.02345e-05</t>
  </si>
  <si>
    <t>myoblast development GO0048627</t>
  </si>
  <si>
    <t>nascent polypeptide-associated complex GO0005854</t>
  </si>
  <si>
    <t>natural killer cell activation GO0030101</t>
  </si>
  <si>
    <t>2.57106e-05</t>
  </si>
  <si>
    <t>hsa-miR-193b-3p; hsa-miR-24-3p; hsa-miR-34c-5p; hsa-miR-375-3p; hsa-miR-449a; hsa-miR-449b-5p; hsa-miR-449c-5p; hsa-miR-9-5p; hsa-miR-92a-3p</t>
  </si>
  <si>
    <t>natural killer cell lectin-like receptor binding GO0046703</t>
  </si>
  <si>
    <t>natural killer cell mediated cytotoxicity GO0042267</t>
  </si>
  <si>
    <t>negative regulation by host of viral genome replication GO0044828</t>
  </si>
  <si>
    <t>hsa-miR-129-5p; hsa-miR-24-3p; hsa-miR-375-3p; hsa-miR-4448; hsa-miR-9-5p; hsa-miR-92a-3p</t>
  </si>
  <si>
    <t>negative regulation of ATP biosynthetic process GO2001170</t>
  </si>
  <si>
    <t>hsa-miR-193b-3p; hsa-miR-24-3p; hsa-miR-375-3p; hsa-miR-874-3p; hsa-miR-92a-3p</t>
  </si>
  <si>
    <t>negative regulation of Arp23 complex-mediated actin nucleation GO0034316</t>
  </si>
  <si>
    <t>negative regulation of CD4-positive, alpha-beta T cell differentiation GO0043371</t>
  </si>
  <si>
    <t>hsa-miR-129-5p; hsa-miR-193b-3p; hsa-miR-375-3p; hsa-miR-378a-3p; hsa-miR-652-3p; hsa-miR-9-5p; hsa-miR-92a-3p</t>
  </si>
  <si>
    <t>negative regulation of CD8-positive, alpha-beta T cell proliferation GO2000565</t>
  </si>
  <si>
    <t>negative regulation of MAPK cascade GO0043409</t>
  </si>
  <si>
    <t>hsa-miR-129-5p; hsa-miR-193b-3p; hsa-miR-24-3p; hsa-miR-34c-5p; hsa-miR-375-3p; hsa-miR-378a-3p; hsa-miR-449c-5p; hsa-miR-874-3p; hsa-miR-9-5p; hsa-miR-9-3p; hsa-miR-92a-3p</t>
  </si>
  <si>
    <t>negative regulation of MDA-5 signaling pathway GO0039534</t>
  </si>
  <si>
    <t>hsa-miR-129-5p; hsa-miR-193b-3p; hsa-miR-375-3p</t>
  </si>
  <si>
    <t>negative regulation of NIKNF-kappaB signaling GO1901223</t>
  </si>
  <si>
    <t>negative regulation of Rho protein signal transduction GO0035024</t>
  </si>
  <si>
    <t>9.99052e-05</t>
  </si>
  <si>
    <t>hsa-miR-129-5p; hsa-miR-193b-3p; hsa-miR-24-3p; hsa-miR-34c-5p; hsa-miR-375-3p; hsa-miR-4454; hsa-miR-449a; hsa-miR-449b-5p; hsa-miR-449c-5p; hsa-miR-874-3p; hsa-miR-9-5p; hsa-miR-92a-3p</t>
  </si>
  <si>
    <t>negative regulation of TORC1 signaling GO1904262</t>
  </si>
  <si>
    <t>hsa-miR-129-5p; hsa-miR-193b-3p; hsa-miR-24-3p; hsa-miR-34c-5p; hsa-miR-375-3p; hsa-miR-4454; hsa-miR-449a; hsa-miR-449b-5p; hsa-miR-652-3p; hsa-miR-92a-3p</t>
  </si>
  <si>
    <t>negative regulation of actin filament bundle assembly GO0032232</t>
  </si>
  <si>
    <t>negative regulation of activin receptor signaling pathway GO0032926</t>
  </si>
  <si>
    <t>hsa-miR-129-5p; hsa-miR-34c-5p; hsa-miR-375-3p; hsa-miR-449a; hsa-miR-449b-5p; hsa-miR-9-5p; hsa-miR-92a-3p</t>
  </si>
  <si>
    <t>negative regulation of acute inflammatory response GO0002674</t>
  </si>
  <si>
    <t>negative regulation of anoikis GO2000811</t>
  </si>
  <si>
    <t>hsa-miR-129-5p; hsa-miR-193b-3p; hsa-miR-24-3p; hsa-miR-34c-5p; hsa-miR-375-3p; hsa-miR-449a; hsa-miR-9-5p; hsa-miR-9-3p; hsa-miR-92a-3p</t>
  </si>
  <si>
    <t>negative regulation of apoptotic process in bone marrow cell GO0071866</t>
  </si>
  <si>
    <t>negative regulation of apoptotic signaling pathway GO2001234</t>
  </si>
  <si>
    <t>hsa-miR-129-5p; hsa-miR-193b-3p; hsa-miR-24-3p; hsa-miR-34c-5p; hsa-miR-375-3p; hsa-miR-449a; hsa-miR-449b-5p; hsa-miR-652-3p; hsa-miR-9-5p</t>
  </si>
  <si>
    <t>negative regulation of autophagy GO0010507</t>
  </si>
  <si>
    <t>3.2956e-05</t>
  </si>
  <si>
    <t>hsa-miR-129-5p; hsa-miR-151a-5p; hsa-miR-193b-3p; hsa-miR-24-3p; hsa-miR-34c-5p; hsa-miR-375-3p; hsa-miR-378a-3p; hsa-miR-4448; hsa-miR-4454; hsa-miR-449a; hsa-miR-449b-5p; hsa-miR-449c-5p; hsa-miR-874-3p; hsa-miR-9-5p; hsa-miR-92a-3p</t>
  </si>
  <si>
    <t>negative regulation of biomineral tissue development GO0070168</t>
  </si>
  <si>
    <t>negative regulation of calcidiol 1-monooxygenase activity GO0010956</t>
  </si>
  <si>
    <t>hsa-miR-449c-5p; hsa-miR-9-5p; hsa-miR-9-3p; hsa-miR-92a-3p</t>
  </si>
  <si>
    <t>negative regulation of cardiac muscle hypertrophy GO0010614</t>
  </si>
  <si>
    <t>6.25184e-05</t>
  </si>
  <si>
    <t>negative regulation of cardiac myofibril assembly GO1905305</t>
  </si>
  <si>
    <t>negative regulation of catalytic activity GO0043086</t>
  </si>
  <si>
    <t>negative regulation of cell-cell adhesion GO0022408</t>
  </si>
  <si>
    <t>3.71352e-06</t>
  </si>
  <si>
    <t>negative regulation of cell-cell adhesion mediated by cadherin GO2000048</t>
  </si>
  <si>
    <t>negative regulation of cell-substrate adhesion GO0010812</t>
  </si>
  <si>
    <t>negative regulation of cell adhesion GO0007162</t>
  </si>
  <si>
    <t>hsa-miR-129-5p; hsa-miR-151a-5p; hsa-miR-151b; hsa-miR-193b-3p; hsa-miR-24-3p; hsa-miR-34c-5p; hsa-miR-375-3p; hsa-miR-4448; hsa-miR-449a; hsa-miR-449b-5p; hsa-miR-9-5p; hsa-miR-9-3p; hsa-miR-92a-3p</t>
  </si>
  <si>
    <t>negative regulation of cell adhesion molecule production GO0060354</t>
  </si>
  <si>
    <t>negative regulation of cell cycle G1S phase transition GO1902807</t>
  </si>
  <si>
    <t>negative regulation of cell cycle GO0045786</t>
  </si>
  <si>
    <t>negative regulation of cell cycle process GO0010948</t>
  </si>
  <si>
    <t>negative regulation of cell death GO0060548</t>
  </si>
  <si>
    <t>1.23488e-05</t>
  </si>
  <si>
    <t>hsa-miR-129-5p; hsa-miR-151a-5p; hsa-miR-151b; hsa-miR-193b-3p; hsa-miR-24-3p; hsa-miR-34c-5p; hsa-miR-375-3p; hsa-miR-378a-3p; hsa-miR-4454; hsa-miR-449a; hsa-miR-449b-5p; hsa-miR-449c-5p; hsa-miR-652-3p; hsa-miR-9-5p; hsa-miR-9-3p; hsa-miR-92a-3p</t>
  </si>
  <si>
    <t>negative regulation of cell differentiation GO0045596</t>
  </si>
  <si>
    <t>3.78716e-05</t>
  </si>
  <si>
    <t>hsa-miR-129-5p; hsa-miR-151a-5p; hsa-miR-151b; hsa-miR-193b-3p; hsa-miR-24-3p; hsa-miR-34c-5p; hsa-miR-375-3p; hsa-miR-378a-3p; hsa-miR-449a; hsa-miR-449b-5p; hsa-miR-449c-5p; hsa-miR-9-5p; hsa-miR-92a-3p</t>
  </si>
  <si>
    <t>negative regulation of cell division GO0051782</t>
  </si>
  <si>
    <t>8.12362e-05</t>
  </si>
  <si>
    <t>hsa-miR-151a-5p; hsa-miR-193b-3p; hsa-miR-24-3p; hsa-miR-34c-5p; hsa-miR-375-3p; hsa-miR-378a-3p; hsa-miR-449a; hsa-miR-449b-5p; hsa-miR-449c-5p; hsa-miR-92a-3p</t>
  </si>
  <si>
    <t>negative regulation of cell proliferation involved in heart valve morphogenesis GO0003252</t>
  </si>
  <si>
    <t>2.38751e-05</t>
  </si>
  <si>
    <t>negative regulation of cell proliferation involved in mesonephros development GO2000607</t>
  </si>
  <si>
    <t>negative regulation of cellular pH reduction GO0032848</t>
  </si>
  <si>
    <t>negative regulation of cellular response to heat GO1900035</t>
  </si>
  <si>
    <t>negative regulation of cellular response to testosterone stimulus GO2000655</t>
  </si>
  <si>
    <t>negative regulation of chaperone-mediated autophagy GO1904715</t>
  </si>
  <si>
    <t>negative regulation of cholesterol transport GO0032375</t>
  </si>
  <si>
    <t>negative regulation of cilium assembly GO1902018</t>
  </si>
  <si>
    <t>hsa-miR-129-5p; hsa-miR-193b-3p; hsa-miR-34c-5p; hsa-miR-375-3p; hsa-miR-449a; hsa-miR-449b-5p; hsa-miR-449c-5p; hsa-miR-92a-3p</t>
  </si>
  <si>
    <t>negative regulation of cysteine-type endopeptidase activity involved in apoptotic signaling pathway GO2001268</t>
  </si>
  <si>
    <t>negative regulation of cytoplasmic translation GO2000766</t>
  </si>
  <si>
    <t>hsa-miR-129-5p; hsa-miR-193b-3p; hsa-miR-34c-5p; hsa-miR-449a; hsa-miR-449b-5p; hsa-miR-874-3p; hsa-miR-9-5p; hsa-miR-92a-3p</t>
  </si>
  <si>
    <t>negative regulation of cytoplasmic translational elongation GO1900248</t>
  </si>
  <si>
    <t>negative regulation of endocytic recycling GO2001136</t>
  </si>
  <si>
    <t>negative regulation of endothelial cell chemotaxis GO2001027</t>
  </si>
  <si>
    <t>negative regulation of epidermal growth factor-activated receptor activity GO0007175</t>
  </si>
  <si>
    <t>hsa-miR-151a-5p; hsa-miR-151b; hsa-miR-193b-3p; hsa-miR-24-3p; hsa-miR-378a-3p; hsa-miR-9-5p; hsa-miR-92a-3p</t>
  </si>
  <si>
    <t>negative regulation of epithelial cell migration GO0010633</t>
  </si>
  <si>
    <t>hsa-miR-129-5p; hsa-miR-193b-3p; hsa-miR-24-3p; hsa-miR-375-3p; hsa-miR-9-5p; hsa-miR-92a-3p</t>
  </si>
  <si>
    <t>negative regulation of epithelial cell proliferation GO0050680</t>
  </si>
  <si>
    <t>negative regulation of extracellular matrix constituent secretion GO0003332</t>
  </si>
  <si>
    <t>1.26014e-06</t>
  </si>
  <si>
    <t>negative regulation of extrinsic apoptotic signaling pathway in absence of ligand GO2001240</t>
  </si>
  <si>
    <t>negative regulation of fat cell differentiation GO0045599</t>
  </si>
  <si>
    <t>hsa-miR-129-5p; hsa-miR-151a-5p; hsa-miR-151b; hsa-miR-193b-3p; hsa-miR-24-3p; hsa-miR-375-3p; hsa-miR-449a; hsa-miR-449b-5p; hsa-miR-449c-5p; hsa-miR-9-5p; hsa-miR-9-3p; hsa-miR-92a-3p</t>
  </si>
  <si>
    <t>negative regulation of fat cell proliferation GO0070345</t>
  </si>
  <si>
    <t>hsa-miR-193b-3p; hsa-miR-24-3p; hsa-miR-34c-5p; hsa-miR-449a; hsa-miR-449b-5p; hsa-miR-874-3p; hsa-miR-9-3p; hsa-miR-92a-3p</t>
  </si>
  <si>
    <t>negative regulation of fibroblast growth factor receptor signaling pathway involved in ureteric bud formation GO2000703</t>
  </si>
  <si>
    <t>negative regulation of fibroblast proliferation GO0048147</t>
  </si>
  <si>
    <t>hsa-miR-151a-5p; hsa-miR-193b-3p; hsa-miR-24-3p; hsa-miR-34c-5p; hsa-miR-375-3p; hsa-miR-378a-3p; hsa-miR-449a; hsa-miR-449b-5p; hsa-miR-449c-5p; hsa-miR-9-5p; hsa-miR-92a-3p</t>
  </si>
  <si>
    <t>negative regulation of filopodium assembly GO0051490</t>
  </si>
  <si>
    <t>hsa-miR-129-5p; hsa-miR-4448; hsa-miR-652-3p; hsa-miR-92a-3p</t>
  </si>
  <si>
    <t>negative regulation of glial cell-derived neurotrophic factor receptor signaling pathway involved in ureteric bud formation GO2000734</t>
  </si>
  <si>
    <t>negative regulation of glial cell apoptotic process GO0034351</t>
  </si>
  <si>
    <t>3.64499e-05</t>
  </si>
  <si>
    <t>hsa-miR-129-5p; hsa-miR-193b-3p; hsa-miR-24-3p; hsa-miR-375-3p; hsa-miR-4448; hsa-miR-92a-3p</t>
  </si>
  <si>
    <t>negative regulation of glial cell proliferation GO0060253</t>
  </si>
  <si>
    <t>2.33725e-06</t>
  </si>
  <si>
    <t>hsa-miR-129-5p; hsa-miR-24-3p; hsa-miR-34c-5p; hsa-miR-449a; hsa-miR-9-5p; hsa-miR-9-3p; hsa-miR-92a-3p</t>
  </si>
  <si>
    <t>negative regulation of glycolytic process GO0045820</t>
  </si>
  <si>
    <t>negative regulation of guanyl-nucleotide exchange factor activity GO1905098</t>
  </si>
  <si>
    <t>hsa-miR-193b-3p; hsa-miR-34c-5p; hsa-miR-449a; hsa-miR-449b-5p; hsa-miR-449c-5p; hsa-miR-9-5p</t>
  </si>
  <si>
    <t>negative regulation of helicase activity GO0051097</t>
  </si>
  <si>
    <t>hsa-miR-151a-5p; hsa-miR-24-3p; hsa-miR-375-3p; hsa-miR-449a; hsa-miR-449b-5p; hsa-miR-9-5p; hsa-miR-92a-3p</t>
  </si>
  <si>
    <t>negative regulation of heterotypic cell-cell adhesion GO0034115</t>
  </si>
  <si>
    <t>hsa-miR-193b-3p; hsa-miR-24-3p; hsa-miR-375-3p; hsa-miR-378a-3p; hsa-miR-4448; hsa-miR-4454; hsa-miR-92a-3p</t>
  </si>
  <si>
    <t>negative regulation of histone acetylation GO0035067</t>
  </si>
  <si>
    <t>hsa-miR-129-5p; hsa-miR-193b-3p; hsa-miR-24-3p; hsa-miR-34c-5p; hsa-miR-375-3p; hsa-miR-92a-3p</t>
  </si>
  <si>
    <t>negative regulation of hydrogen peroxide-mediated programmed cell death GO1901299</t>
  </si>
  <si>
    <t>negative regulation of inclusion body assembly GO0090084</t>
  </si>
  <si>
    <t>negative regulation of interleukin-1 beta production GO0032691</t>
  </si>
  <si>
    <t>hsa-miR-129-5p; hsa-miR-193b-3p; hsa-miR-24-3p; hsa-miR-34c-5p; hsa-miR-375-3p; hsa-miR-9-5p; hsa-miR-92a-3p</t>
  </si>
  <si>
    <t>negative regulation of intrinsic apoptotic signaling pathway GO2001243</t>
  </si>
  <si>
    <t>negative regulation of intrinsic apoptotic signaling pathway in response to DNA damage by p53 class mediator GO1902166</t>
  </si>
  <si>
    <t>negative regulation of intrinsic apoptotic signaling pathway in response to osmotic stress GO1902219</t>
  </si>
  <si>
    <t>negative regulation of kinase activity GO0033673</t>
  </si>
  <si>
    <t>hsa-miR-193b-3p; hsa-miR-24-3p; hsa-miR-34c-5p; hsa-miR-375-3p; hsa-miR-449a; hsa-miR-449b-5p; hsa-miR-874-3p</t>
  </si>
  <si>
    <t>negative regulation of leukocyte cell-cell adhesion GO1903038</t>
  </si>
  <si>
    <t>hsa-miR-129-5p; hsa-miR-193b-3p; hsa-miR-378a-3p; hsa-miR-4448; hsa-miR-9-5p; hsa-miR-9-3p; hsa-miR-92a-3p</t>
  </si>
  <si>
    <t>negative regulation of lipid storage GO0010888</t>
  </si>
  <si>
    <t>negative regulation of lipid transport GO0032369</t>
  </si>
  <si>
    <t>negative regulation of lipoprotein metabolic process GO0050748</t>
  </si>
  <si>
    <t>negative regulation of macrophage derived foam cell differentiation GO0010745</t>
  </si>
  <si>
    <t>9.21085e-05</t>
  </si>
  <si>
    <t>hsa-miR-129-5p; hsa-miR-24-3p; hsa-miR-34c-5p; hsa-miR-449a; hsa-miR-449b-5p; hsa-miR-9-5p; hsa-miR-9-3p</t>
  </si>
  <si>
    <t>negative regulation of megakaryocyte differentiation GO0045653</t>
  </si>
  <si>
    <t>1.07231e-05</t>
  </si>
  <si>
    <t>hsa-miR-129-5p; hsa-miR-193b-3p; hsa-miR-34c-5p; hsa-miR-652-3p; hsa-miR-874-3p; hsa-miR-9-5p; hsa-miR-92a-3p</t>
  </si>
  <si>
    <t>negative regulation of microtubule depolymerization GO0007026</t>
  </si>
  <si>
    <t>hsa-miR-129-5p; hsa-miR-151a-5p; hsa-miR-151b; hsa-miR-193b-3p; hsa-miR-24-3p; hsa-miR-375-3p; hsa-miR-449c-5p; hsa-miR-9-5p; hsa-miR-92a-3p</t>
  </si>
  <si>
    <t>negative regulation of monocyte differentiation GO0045656</t>
  </si>
  <si>
    <t>1.43096e-06</t>
  </si>
  <si>
    <t>hsa-miR-129-5p; hsa-miR-151a-5p; hsa-miR-193b-3p; hsa-miR-24-3p; hsa-miR-34c-5p; hsa-miR-375-3p; hsa-miR-378a-3p; hsa-miR-449a; hsa-miR-449b-5p; hsa-miR-449c-5p; hsa-miR-92a-3p</t>
  </si>
  <si>
    <t>negative regulation of myeloid cell differentiation GO0045638</t>
  </si>
  <si>
    <t>hsa-miR-129-5p; hsa-miR-193b-3p; hsa-miR-24-3p; hsa-miR-34c-5p; hsa-miR-378a-3p; hsa-miR-449a; hsa-miR-449b-5p; hsa-miR-449c-5p; hsa-miR-652-3p</t>
  </si>
  <si>
    <t>negative regulation of myoblast differentiation GO0045662</t>
  </si>
  <si>
    <t>hsa-miR-129-5p; hsa-miR-151a-5p; hsa-miR-24-3p; hsa-miR-34c-5p; hsa-miR-449a; hsa-miR-9-5p; hsa-miR-92a-3p</t>
  </si>
  <si>
    <t>negative regulation of myotube differentiation GO0010832</t>
  </si>
  <si>
    <t>negative regulation of natural killer cell chemotaxis GO2000502</t>
  </si>
  <si>
    <t>negative regulation of neuroblast proliferation GO0007406</t>
  </si>
  <si>
    <t>negative regulation of neurogenesis GO0050768</t>
  </si>
  <si>
    <t>hsa-miR-129-5p; hsa-miR-24-3p; hsa-miR-34c-5p; hsa-miR-375-3p; hsa-miR-378a-3p; hsa-miR-449a; hsa-miR-9-5p; hsa-miR-9-3p</t>
  </si>
  <si>
    <t>negative regulation of non-motile cilium assembly GO1902856</t>
  </si>
  <si>
    <t>negative regulation of oligodendrocyte differentiation GO0048715</t>
  </si>
  <si>
    <t>1.63258e-07</t>
  </si>
  <si>
    <t>hsa-miR-129-5p; hsa-miR-193b-3p; hsa-miR-24-3p; hsa-miR-34c-5p; hsa-miR-449a; hsa-miR-9-5p; hsa-miR-9-3p; hsa-miR-92a-3p</t>
  </si>
  <si>
    <t>negative regulation of ossification GO0030279</t>
  </si>
  <si>
    <t>negative regulation of osteoblast differentiation GO0045668</t>
  </si>
  <si>
    <t>negative regulation of peptidyl-lysine acetylation GO2000757</t>
  </si>
  <si>
    <t>negative regulation of phosphoprotein phosphatase activity GO0032515</t>
  </si>
  <si>
    <t>1.52336e-05</t>
  </si>
  <si>
    <t>hsa-miR-129-5p; hsa-miR-151a-5p; hsa-miR-151b; hsa-miR-24-3p; hsa-miR-34c-5p; hsa-miR-375-3p; hsa-miR-449a; hsa-miR-449b-5p; hsa-miR-449c-5p; hsa-miR-652-3p; hsa-miR-9-5p; hsa-miR-92a-3p</t>
  </si>
  <si>
    <t>negative regulation of platelet-derived growth factor receptor-beta signaling pathway GO2000587</t>
  </si>
  <si>
    <t>hsa-miR-129-5p; hsa-miR-375-3p; hsa-miR-9-5p</t>
  </si>
  <si>
    <t>negative regulation of pro-B cell differentiation GO2000974</t>
  </si>
  <si>
    <t>3.77417e-08</t>
  </si>
  <si>
    <t>negative regulation of prostaglandin biosynthetic process GO0031393</t>
  </si>
  <si>
    <t>negative regulation of protein catabolic process GO0042177</t>
  </si>
  <si>
    <t>negative regulation of protein kinase B signaling GO0051898</t>
  </si>
  <si>
    <t>hsa-miR-129-5p; hsa-miR-151a-5p; hsa-miR-151b; hsa-miR-193b-3p; hsa-miR-24-3p; hsa-miR-34c-5p; hsa-miR-375-3p; hsa-miR-449a; hsa-miR-449b-5p; hsa-miR-874-3p; hsa-miR-9-5p; hsa-miR-9-3p; hsa-miR-92a-3p</t>
  </si>
  <si>
    <t>negative regulation of protein localization to centrosome GO1904780</t>
  </si>
  <si>
    <t>negative regulation of protein localization to endoplasmic reticulum GO1905551</t>
  </si>
  <si>
    <t>negative regulation of reactive oxygen species biosynthetic process GO1903427</t>
  </si>
  <si>
    <t>2.96559e-05</t>
  </si>
  <si>
    <t>negative regulation of release of sequestered calcium ion into cytosol GO0051280</t>
  </si>
  <si>
    <t>negative regulation of response to cytokine stimulus GO0060761</t>
  </si>
  <si>
    <t>hsa-miR-129-5p; hsa-miR-24-3p; hsa-miR-375-3p; hsa-miR-92a-3p</t>
  </si>
  <si>
    <t>negative regulation of sequestering of triglyceride GO0010891</t>
  </si>
  <si>
    <t>hsa-miR-129-5p; hsa-miR-375-3p; hsa-miR-9-5p; hsa-miR-9-3p; hsa-miR-92a-3p</t>
  </si>
  <si>
    <t>negative regulation of stem cell differentiation GO2000737</t>
  </si>
  <si>
    <t>8.13536e-05</t>
  </si>
  <si>
    <t>negative regulation of stress-activated MAPK cascade GO0032873</t>
  </si>
  <si>
    <t>3.59068e-06</t>
  </si>
  <si>
    <t>hsa-miR-151a-5p; hsa-miR-24-3p; hsa-miR-34c-5p; hsa-miR-375-3p; hsa-miR-378a-3p; hsa-miR-449a; hsa-miR-449c-5p; hsa-miR-9-5p; hsa-miR-9-3p; hsa-miR-92a-3p</t>
  </si>
  <si>
    <t>negative regulation of synapse maturation GO2000297</t>
  </si>
  <si>
    <t>negative regulation of thrombin-activated receptor signaling pathway GO0070495</t>
  </si>
  <si>
    <t>4.08864e-05</t>
  </si>
  <si>
    <t>negative regulation of transcription by RNA polymerase I GO0016479</t>
  </si>
  <si>
    <t>5.35592e-05</t>
  </si>
  <si>
    <t>hsa-miR-151a-5p; hsa-miR-193b-3p; hsa-miR-34c-5p; hsa-miR-378a-3p; hsa-miR-449a; hsa-miR-449b-5p; hsa-miR-449c-5p; hsa-miR-92a-3p</t>
  </si>
  <si>
    <t>negative regulation of transforming growth factor beta receptor signaling pathway GO0030512</t>
  </si>
  <si>
    <t>hsa-miR-129-5p; hsa-miR-151a-5p; hsa-miR-151b; hsa-miR-193b-3p; hsa-miR-24-3p; hsa-miR-34c-5p; hsa-miR-375-3p; hsa-miR-4454; hsa-miR-449a; hsa-miR-449b-5p; hsa-miR-449c-5p; hsa-miR-874-3p; hsa-miR-9-5p; hsa-miR-9-3p; hsa-miR-92a-3p</t>
  </si>
  <si>
    <t>negative regulation of translation in response to endoplasmic reticulum stress GO1902010</t>
  </si>
  <si>
    <t>negative regulation of tubulin deacetylation GO1904428</t>
  </si>
  <si>
    <t>hsa-miR-34c-5p; hsa-miR-652-3p; hsa-miR-874-3p; hsa-miR-9-5p; hsa-miR-92a-3p</t>
  </si>
  <si>
    <t>negative regulation of vascular permeability GO0043116</t>
  </si>
  <si>
    <t>hsa-miR-129-5p; hsa-miR-193b-3p; hsa-miR-34c-5p; hsa-miR-449a; hsa-miR-449b-5p; hsa-miR-449c-5p; hsa-miR-92a-3p</t>
  </si>
  <si>
    <t>negative regulation of vitamin D biosynthetic process GO0010957</t>
  </si>
  <si>
    <t>nephric duct morphogenesis GO0072178</t>
  </si>
  <si>
    <t>netrin receptor binding GO1990890</t>
  </si>
  <si>
    <t>neuregulin binding GO0038132</t>
  </si>
  <si>
    <t>neuron apoptotic process GO0051402</t>
  </si>
  <si>
    <t>neuron spine GO0044309</t>
  </si>
  <si>
    <t>neuronal dense core vesicle GO0098992</t>
  </si>
  <si>
    <t>neuronal stem cell population maintenance GO0097150</t>
  </si>
  <si>
    <t>1.44164e-05</t>
  </si>
  <si>
    <t>nitric-oxide synthase regulator activity GO0030235</t>
  </si>
  <si>
    <t>hsa-miR-129-5p; hsa-miR-193b-3p; hsa-miR-34c-5p; hsa-miR-375-3p; hsa-miR-378a-3p; hsa-miR-874-3p; hsa-miR-9-5p; hsa-miR-92a-3p</t>
  </si>
  <si>
    <t>nitric oxide binding GO0070026</t>
  </si>
  <si>
    <t>nitrite reductase NO-forming activity GO0050421</t>
  </si>
  <si>
    <t>hsa-miR-129-5p; hsa-miR-193b-3p; hsa-miR-378a-3p; hsa-miR-652-3p; hsa-miR-92a-3p</t>
  </si>
  <si>
    <t>non-motile cilium assembly GO1905515</t>
  </si>
  <si>
    <t>hsa-miR-129-5p; hsa-miR-193b-3p; hsa-miR-24-3p; hsa-miR-375-3p; hsa-miR-4448; hsa-miR-652-3p; hsa-miR-9-5p; hsa-miR-92a-3p</t>
  </si>
  <si>
    <t>norepinephrine biosynthetic process GO0042421</t>
  </si>
  <si>
    <t>nuclear-transcribed mRNA catabolic process, nonsense-mediated decay GO0000184</t>
  </si>
  <si>
    <t>nuclear-transcribed mRNA catabolic process GO0000956</t>
  </si>
  <si>
    <t>hsa-miR-151a-5p; hsa-miR-193b-3p; hsa-miR-24-3p; hsa-miR-378a-3p; hsa-miR-449c-5p; hsa-miR-652-3p; hsa-miR-9-5p; hsa-miR-92a-3p</t>
  </si>
  <si>
    <t>nuclear-transcribed mRNA polyA tail shortening GO0000289</t>
  </si>
  <si>
    <t>8.89258e-05</t>
  </si>
  <si>
    <t>hsa-miR-129-5p; hsa-miR-193b-3p; hsa-miR-34c-5p; hsa-miR-375-3p; hsa-miR-449a; hsa-miR-449b-5p; hsa-miR-449c-5p; hsa-miR-652-3p; hsa-miR-9-5p; hsa-miR-92a-3p</t>
  </si>
  <si>
    <t>nuclear estrogen receptor activity GO0030284</t>
  </si>
  <si>
    <t>hsa-miR-129-5p; hsa-miR-151a-5p; hsa-miR-151b; hsa-miR-193b-3p; hsa-miR-874-3p; hsa-miR-9-5p; hsa-miR-92a-3p</t>
  </si>
  <si>
    <t>nuclear fragmentation involved in apoptotic nuclear change GO0030264</t>
  </si>
  <si>
    <t>nuclear inner membrane GO0005637</t>
  </si>
  <si>
    <t>5.67552e-05</t>
  </si>
  <si>
    <t>hsa-miR-129-5p; hsa-miR-193b-3p; hsa-miR-24-3p; hsa-miR-34c-5p; hsa-miR-375-3p; hsa-miR-378a-3p; hsa-miR-449a; hsa-miR-449b-5p; hsa-miR-449c-5p; hsa-miR-652-3p; hsa-miR-9-5p; hsa-miR-92a-3p</t>
  </si>
  <si>
    <t>nuclear lumen GO0031981</t>
  </si>
  <si>
    <t>nuclear mRNA surveillance GO0071028</t>
  </si>
  <si>
    <t>nucleoside diphosphate kinase activity GO0004550</t>
  </si>
  <si>
    <t>hsa-miR-129-5p; hsa-miR-193b-3p; hsa-miR-24-3p; hsa-miR-378a-3p; hsa-miR-874-3p</t>
  </si>
  <si>
    <t>nucleoside metabolic process GO0009116</t>
  </si>
  <si>
    <t>hsa-miR-193b-3p; hsa-miR-24-3p; hsa-miR-378a-3p</t>
  </si>
  <si>
    <t>odontogenesis of dentin-containing tooth GO0042475</t>
  </si>
  <si>
    <t>5.91284e-05</t>
  </si>
  <si>
    <t>hsa-miR-193b-3p; hsa-miR-24-3p; hsa-miR-378a-3p; hsa-miR-449a; hsa-miR-449b-5p; hsa-miR-874-3p; hsa-miR-9-5p; hsa-miR-92a-3p</t>
  </si>
  <si>
    <t>omega peptidase activity GO0008242</t>
  </si>
  <si>
    <t>oocyte growth GO0001555</t>
  </si>
  <si>
    <t>organelle disassembly GO1903008</t>
  </si>
  <si>
    <t>organelle membrane GO0031090</t>
  </si>
  <si>
    <t>hsa-miR-129-5p; hsa-miR-193b-3p; hsa-miR-375-3p; hsa-miR-449c-5p; hsa-miR-652-3p; hsa-miR-9-5p; hsa-miR-92a-3p</t>
  </si>
  <si>
    <t>organic acid binding GO0043177</t>
  </si>
  <si>
    <t>ornithine metabolic process GO0006591</t>
  </si>
  <si>
    <t>4.17665e-05</t>
  </si>
  <si>
    <t>hsa-miR-24-3p; hsa-miR-34c-5p; hsa-miR-378a-3p; hsa-miR-449a</t>
  </si>
  <si>
    <t>ornithine transport GO0015822</t>
  </si>
  <si>
    <t>osteoblast differentiation GO0001649</t>
  </si>
  <si>
    <t>hsa-miR-129-5p; hsa-miR-151a-5p; hsa-miR-193b-3p; hsa-miR-24-3p; hsa-miR-34c-5p; hsa-miR-375-3p; hsa-miR-449a; hsa-miR-449b-5p; hsa-miR-449c-5p; hsa-miR-652-3p; hsa-miR-9-5p; hsa-miR-92a-3p</t>
  </si>
  <si>
    <t>osteoclast differentiation GO0030316</t>
  </si>
  <si>
    <t>hsa-miR-129-5p; hsa-miR-193b-3p; hsa-miR-24-3p; hsa-miR-34c-5p; hsa-miR-4454; hsa-miR-449a; hsa-miR-449b-5p; hsa-miR-9-5p; hsa-miR-9-3p; hsa-miR-92a-3p</t>
  </si>
  <si>
    <t>outer kinetochore GO0000940</t>
  </si>
  <si>
    <t>hsa-miR-129-5p; hsa-miR-193b-3p; hsa-miR-24-3p; hsa-miR-375-3p; hsa-miR-874-3p; hsa-miR-92a-3p</t>
  </si>
  <si>
    <t>outflow tract morphogenesis GO0003151</t>
  </si>
  <si>
    <t>6.05936e-05</t>
  </si>
  <si>
    <t>hsa-miR-129-5p; hsa-miR-151a-5p; hsa-miR-193b-3p; hsa-miR-24-3p; hsa-miR-34c-5p; hsa-miR-375-3p; hsa-miR-378a-3p; hsa-miR-449a; hsa-miR-449b-5p; hsa-miR-449c-5p; hsa-miR-9-5p; hsa-miR-9-3p; hsa-miR-92a-3p</t>
  </si>
  <si>
    <t>outflow tract septum morphogenesis GO0003148</t>
  </si>
  <si>
    <t>oxidoreductase activity, acting on peroxide as acceptor GO0016684</t>
  </si>
  <si>
    <t>8.91858e-05</t>
  </si>
  <si>
    <t>oxidoreductase activity, acting on the CH-OH group of donors, NAD or NADP as acceptor GO0016616</t>
  </si>
  <si>
    <t>9.39091e-05</t>
  </si>
  <si>
    <t>hsa-miR-129-5p; hsa-miR-193b-3p; hsa-miR-24-3p; hsa-miR-34c-5p; hsa-miR-375-3p; hsa-miR-378a-3p; hsa-miR-449a; hsa-miR-449b-5p; hsa-miR-92a-3p</t>
  </si>
  <si>
    <t>oxidoreductase complex GO1990204</t>
  </si>
  <si>
    <t>oxygen binding GO0019825</t>
  </si>
  <si>
    <t>hsa-miR-129-5p; hsa-miR-193b-3p; hsa-miR-24-3p; hsa-miR-378a-3p; hsa-miR-652-3p; hsa-miR-874-3p; hsa-miR-92a-3p</t>
  </si>
  <si>
    <t>pancreas development GO0031016</t>
  </si>
  <si>
    <t>hsa-miR-193b-3p; hsa-miR-34c-5p; hsa-miR-449a; hsa-miR-449b-5p; hsa-miR-449c-5p; hsa-miR-92a-3p</t>
  </si>
  <si>
    <t>pantothenate metabolic process GO0015939</t>
  </si>
  <si>
    <t>pathway-restricted SMAD protein phosphorylation GO0060389</t>
  </si>
  <si>
    <t>8.50057e-05</t>
  </si>
  <si>
    <t>peptide N-acetyltransferase activity GO0034212</t>
  </si>
  <si>
    <t>peptide butyryltransferase activity GO0140065</t>
  </si>
  <si>
    <t>peptidyl-lysine acetylation GO0018394</t>
  </si>
  <si>
    <t>8.13698e-06</t>
  </si>
  <si>
    <t>peptidyl-lysine butyrylation GO0140067</t>
  </si>
  <si>
    <t>peptidyl-lysine crotonylation GO0140066</t>
  </si>
  <si>
    <t>peptidyl-lysine deacetylation GO0034983</t>
  </si>
  <si>
    <t>peptidyl-lysine propionylation GO0061921</t>
  </si>
  <si>
    <t>peptidyl-serine phosphorylation GO0018105</t>
  </si>
  <si>
    <t>hsa-miR-129-5p; hsa-miR-151a-5p; hsa-miR-151b; hsa-miR-193b-3p; hsa-miR-24-3p; hsa-miR-34c-5p; hsa-miR-375-3p; hsa-miR-378a-3p; hsa-miR-4448; hsa-miR-4454; hsa-miR-449a; hsa-miR-449b-5p; hsa-miR-449c-5p; hsa-miR-652-3p; hsa-miR-874-3p; hsa-miR-9-5p; hsa-miR-9-3p; hsa-miR-92a-3p</t>
  </si>
  <si>
    <t>pericardium morphogenesis GO0003344</t>
  </si>
  <si>
    <t>pericentric heterochromatin GO0005721</t>
  </si>
  <si>
    <t>hsa-miR-129-5p; hsa-miR-151a-5p; hsa-miR-193b-3p; hsa-miR-34c-5p; hsa-miR-375-3p; hsa-miR-449a; hsa-miR-449b-5p; hsa-miR-92a-3p</t>
  </si>
  <si>
    <t>pericentriolar material GO0000242</t>
  </si>
  <si>
    <t>hsa-miR-129-5p; hsa-miR-24-3p; hsa-miR-34c-5p; hsa-miR-375-3p; hsa-miR-449a; hsa-miR-449b-5p; hsa-miR-449c-5p; hsa-miR-9-5p; hsa-miR-92a-3p</t>
  </si>
  <si>
    <t>peroxidase activity GO0004601</t>
  </si>
  <si>
    <t>phagocytosis GO0006909</t>
  </si>
  <si>
    <t>hsa-miR-193b-3p; hsa-miR-24-3p; hsa-miR-34c-5p; hsa-miR-375-3p; hsa-miR-449a; hsa-miR-449b-5p; hsa-miR-449c-5p; hsa-miR-9-5p; hsa-miR-9-3p; hsa-miR-92a-3p</t>
  </si>
  <si>
    <t>phosphatidylcholine metabolic process GO0046470</t>
  </si>
  <si>
    <t>phosphatidylethanolamine binding GO0008429</t>
  </si>
  <si>
    <t>phosphatidylethanolamine flippase activity GO0090555</t>
  </si>
  <si>
    <t>6.43956e-05</t>
  </si>
  <si>
    <t>hsa-miR-129-5p; hsa-miR-652-3p; hsa-miR-9-5p; hsa-miR-9-3p; hsa-miR-92a-3p</t>
  </si>
  <si>
    <t>phosphatidylethanolamine metabolic process GO0046337</t>
  </si>
  <si>
    <t>phosphatidylinositol-3,4,5-trisphosphate binding GO0005547</t>
  </si>
  <si>
    <t>hsa-miR-129-5p; hsa-miR-193b-3p; hsa-miR-24-3p; hsa-miR-34c-5p; hsa-miR-375-3p; hsa-miR-378a-3p; hsa-miR-449a; hsa-miR-449b-5p; hsa-miR-449c-5p; hsa-miR-874-3p; hsa-miR-92a-3p</t>
  </si>
  <si>
    <t>phosphatidylinositol 3-kinase binding GO0043548</t>
  </si>
  <si>
    <t>hsa-miR-129-5p; hsa-miR-193b-3p; hsa-miR-24-3p; hsa-miR-375-3p; hsa-miR-378a-3p; hsa-miR-449c-5p; hsa-miR-652-3p; hsa-miR-9-5p; hsa-miR-92a-3p</t>
  </si>
  <si>
    <t>phosphatidylinositol binding GO0035091</t>
  </si>
  <si>
    <t>hsa-miR-129-5p; hsa-miR-193b-3p; hsa-miR-24-3p; hsa-miR-34c-5p; hsa-miR-375-3p; hsa-miR-378a-3p; hsa-miR-4448; hsa-miR-449a; hsa-miR-449c-5p; hsa-miR-652-3p; hsa-miR-874-3p; hsa-miR-92a-3p</t>
  </si>
  <si>
    <t>phosphatidylinositol bisphosphate binding GO1902936</t>
  </si>
  <si>
    <t>hsa-miR-129-5p; hsa-miR-24-3p; hsa-miR-34c-5p; hsa-miR-4454; hsa-miR-874-3p</t>
  </si>
  <si>
    <t>phosphatidylserine flippase activity GO0140346</t>
  </si>
  <si>
    <t>hsa-miR-129-5p; hsa-miR-652-3p; hsa-miR-9-5p; hsa-miR-92a-3p</t>
  </si>
  <si>
    <t>phospholipase A2 activity GO0004623</t>
  </si>
  <si>
    <t>hsa-miR-129-5p; hsa-miR-24-3p; hsa-miR-34c-5p; hsa-miR-449a; hsa-miR-449b-5p; hsa-miR-449c-5p; hsa-miR-652-3p</t>
  </si>
  <si>
    <t>phospholipase C-activating dopamine receptor signaling pathway GO0060158</t>
  </si>
  <si>
    <t>phospholipid-translocating ATPase complex GO1990531</t>
  </si>
  <si>
    <t>hsa-miR-129-5p; hsa-miR-151a-5p; hsa-miR-151b; hsa-miR-193b-3p; hsa-miR-652-3p; hsa-miR-9-5p; hsa-miR-92a-3p</t>
  </si>
  <si>
    <t>phospholipid biosynthetic process GO0008654</t>
  </si>
  <si>
    <t>phospholipid translocation GO0045332</t>
  </si>
  <si>
    <t>hsa-miR-129-5p; hsa-miR-151a-5p; hsa-miR-151b; hsa-miR-193b-3p; hsa-miR-652-3p; hsa-miR-9-5p; hsa-miR-9-3p; hsa-miR-92a-3p</t>
  </si>
  <si>
    <t>phosphopantothenate--cysteine ligase activity GO0004632</t>
  </si>
  <si>
    <t>phosphopentomutase activity GO0008973</t>
  </si>
  <si>
    <t>plasma membrane fusion GO0045026</t>
  </si>
  <si>
    <t>platelet-derived growth factor beta-receptor activity GO0005019</t>
  </si>
  <si>
    <t>platelet-derived growth factor receptor activity GO0005017</t>
  </si>
  <si>
    <t>platelet-derived growth factor receptor binding GO0005161</t>
  </si>
  <si>
    <t>platelet-derived growth factor receptor signaling pathway GO0048008</t>
  </si>
  <si>
    <t>8.24822e-05</t>
  </si>
  <si>
    <t>hsa-miR-129-5p; hsa-miR-24-3p; hsa-miR-34c-5p; hsa-miR-375-3p; hsa-miR-4454; hsa-miR-449a; hsa-miR-449b-5p; hsa-miR-9-5p; hsa-miR-92a-3p</t>
  </si>
  <si>
    <t>platelet activating factor biosynthetic process GO0006663</t>
  </si>
  <si>
    <t>hsa-miR-24-3p; hsa-miR-375-3p; hsa-miR-449c-5p</t>
  </si>
  <si>
    <t>platelet activating factor receptor activity GO0004992</t>
  </si>
  <si>
    <t>platelet alpha granule membrane GO0031092</t>
  </si>
  <si>
    <t>3.69058e-05</t>
  </si>
  <si>
    <t>hsa-miR-24-3p; hsa-miR-34c-5p; hsa-miR-375-3p; hsa-miR-378a-3p; hsa-miR-449a; hsa-miR-449b-5p; hsa-miR-874-3p; hsa-miR-9-5p; hsa-miR-92a-3p</t>
  </si>
  <si>
    <t>plus-end kinesin complex GO0005873</t>
  </si>
  <si>
    <t>hsa-miR-129-5p; hsa-miR-193b-3p; hsa-miR-874-3p</t>
  </si>
  <si>
    <t>podocyte development GO0072015</t>
  </si>
  <si>
    <t>polyA+ mRNA export from nucleus GO0016973</t>
  </si>
  <si>
    <t>hsa-miR-129-5p; hsa-miR-151a-5p; hsa-miR-151b; hsa-miR-193b-3p; hsa-miR-34c-5p; hsa-miR-449a; hsa-miR-449b-5p; hsa-miR-92a-3p</t>
  </si>
  <si>
    <t>positive chemotaxis GO0050918</t>
  </si>
  <si>
    <t>hsa-miR-193b-3p; hsa-miR-24-3p; hsa-miR-34c-5p; hsa-miR-378a-3p; hsa-miR-449a; hsa-miR-449b-5p; hsa-miR-449c-5p; hsa-miR-9-5p; hsa-miR-92a-3p</t>
  </si>
  <si>
    <t>positive regulation of ATP biosynthetic process GO2001171</t>
  </si>
  <si>
    <t>hsa-miR-129-5p; hsa-miR-24-3p; hsa-miR-378a-3p; hsa-miR-9-5p; hsa-miR-9-3p; hsa-miR-92a-3p</t>
  </si>
  <si>
    <t>positive regulation of BMP signaling pathway GO0030513</t>
  </si>
  <si>
    <t>hsa-miR-129-5p; hsa-miR-24-3p; hsa-miR-34c-5p; hsa-miR-375-3p; hsa-miR-449a; hsa-miR-449b-5p; hsa-miR-652-3p; hsa-miR-9-5p; hsa-miR-9-3p; hsa-miR-92a-3p</t>
  </si>
  <si>
    <t>positive regulation of B cell tolerance induction GO0002663</t>
  </si>
  <si>
    <t>positive regulation of CD4-positive, alpha-beta T cell proliferation GO2000563</t>
  </si>
  <si>
    <t>positive regulation of DNA binding GO0043388</t>
  </si>
  <si>
    <t>hsa-miR-129-5p; hsa-miR-193b-3p; hsa-miR-24-3p; hsa-miR-34c-5p; hsa-miR-378a-3p; hsa-miR-449a; hsa-miR-449b-5p; hsa-miR-652-3p; hsa-miR-9-5p; hsa-miR-9-3p; hsa-miR-92a-3p</t>
  </si>
  <si>
    <t>positive regulation of DNA methylation GO1905643</t>
  </si>
  <si>
    <t>positive regulation of DNA repair GO0045739</t>
  </si>
  <si>
    <t>positive regulation of ERK1 and ERK2 cascade GO0070374</t>
  </si>
  <si>
    <t>positive regulation of Fc-gamma receptor signaling pathway involved in phagocytosis GO1905451</t>
  </si>
  <si>
    <t>positive regulation of G2MI transition of meiotic cell cycle GO0110032</t>
  </si>
  <si>
    <t>positive regulation of MAPK cascade GO0043410</t>
  </si>
  <si>
    <t>positive regulation of MHC class II biosynthetic process GO0045348</t>
  </si>
  <si>
    <t>hsa-miR-24-3p; hsa-miR-375-3p; hsa-miR-449a; hsa-miR-449b-5p; hsa-miR-9-5p; hsa-miR-92a-3p</t>
  </si>
  <si>
    <t>positive regulation of NK T cell differentiation GO0051138</t>
  </si>
  <si>
    <t>positive regulation of PERK-mediated unfolded protein response GO1903899</t>
  </si>
  <si>
    <t>positive regulation of RNA biosynthetic process GO1902680</t>
  </si>
  <si>
    <t>positive regulation of Ras protein signal transduction GO0046579</t>
  </si>
  <si>
    <t>hsa-miR-129-5p; hsa-miR-24-3p; hsa-miR-34c-5p; hsa-miR-449a; hsa-miR-449b-5p; hsa-miR-9-5p; hsa-miR-9-3p; hsa-miR-92a-3p</t>
  </si>
  <si>
    <t>positive regulation of SMAD protein signal transduction GO0060391</t>
  </si>
  <si>
    <t>hsa-miR-129-5p; hsa-miR-24-3p; hsa-miR-34c-5p; hsa-miR-375-3p; hsa-miR-449a; hsa-miR-449b-5p; hsa-miR-874-3p; hsa-miR-92a-3p</t>
  </si>
  <si>
    <t>positive regulation of T-helper 17 cell differentiation GO2000321</t>
  </si>
  <si>
    <t>hsa-miR-129-5p; hsa-miR-193b-3p; hsa-miR-4454; hsa-miR-449c-5p</t>
  </si>
  <si>
    <t>positive regulation of T cell chemotaxis GO0010820</t>
  </si>
  <si>
    <t>hsa-miR-129-5p; hsa-miR-193b-3p; hsa-miR-24-3p; hsa-miR-378a-3p; hsa-miR-4448; hsa-miR-449a; hsa-miR-92a-3p</t>
  </si>
  <si>
    <t>positive regulation of T cell tolerance induction GO0002666</t>
  </si>
  <si>
    <t>positive regulation of adenylate cyclase-activating G protein-coupled receptor signaling pathway GO0106071</t>
  </si>
  <si>
    <t>positive regulation of adipose tissue development GO1904179</t>
  </si>
  <si>
    <t>2.08236e-05</t>
  </si>
  <si>
    <t>hsa-miR-129-5p; hsa-miR-193b-3p; hsa-miR-449a; hsa-miR-449b-5p; hsa-miR-652-3p; hsa-miR-9-5p; hsa-miR-92a-3p</t>
  </si>
  <si>
    <t>positive regulation of anaphase-promoting complex-dependent catabolic process GO1905786</t>
  </si>
  <si>
    <t>positive regulation of anion channel activity GO1901529</t>
  </si>
  <si>
    <t>positive regulation of apoptotic process involved in morphogenesis GO1902339</t>
  </si>
  <si>
    <t>positive regulation of astrocyte differentiation GO0048711</t>
  </si>
  <si>
    <t>hsa-miR-129-5p; hsa-miR-24-3p; hsa-miR-34c-5p; hsa-miR-378a-3p; hsa-miR-449a; hsa-miR-9-5p; hsa-miR-9-3p; hsa-miR-92a-3p</t>
  </si>
  <si>
    <t>positive regulation of bone resorption GO0045780</t>
  </si>
  <si>
    <t>hsa-miR-151a-5p; hsa-miR-151b; hsa-miR-193b-3p; hsa-miR-24-3p; hsa-miR-375-3p; hsa-miR-92a-3p</t>
  </si>
  <si>
    <t>positive regulation of cAMP-dependent protein kinase activity GO2000481</t>
  </si>
  <si>
    <t>positive regulation of cardiac epithelial to mesenchymal transition GO0062043</t>
  </si>
  <si>
    <t>positive regulation of cardiac muscle cell proliferation GO0060045</t>
  </si>
  <si>
    <t>positive regulation of cardiac vascular smooth muscle cell differentiation GO2000724</t>
  </si>
  <si>
    <t>positive regulation of cell-matrix adhesion GO0001954</t>
  </si>
  <si>
    <t>hsa-miR-129-5p; hsa-miR-193b-3p; hsa-miR-24-3p; hsa-miR-34c-5p; hsa-miR-378a-3p; hsa-miR-449a; hsa-miR-449b-5p; hsa-miR-449c-5p; hsa-miR-9-5p; hsa-miR-92a-3p</t>
  </si>
  <si>
    <t>positive regulation of cell adhesion GO0045785</t>
  </si>
  <si>
    <t>positive regulation of cell cycle G2M phase transition GO1902751</t>
  </si>
  <si>
    <t>positive regulation of cell death GO0010942</t>
  </si>
  <si>
    <t>hsa-miR-129-5p; hsa-miR-193b-3p; hsa-miR-24-3p; hsa-miR-34c-5p; hsa-miR-449a; hsa-miR-449b-5p; hsa-miR-874-3p; hsa-miR-9-5p; hsa-miR-92a-3p</t>
  </si>
  <si>
    <t>positive regulation of cell migration GO0030335</t>
  </si>
  <si>
    <t>positive regulation of cell proliferation involved in heart valve morphogenesis GO0003251</t>
  </si>
  <si>
    <t>positive regulation of cellular respiration GO1901857</t>
  </si>
  <si>
    <t>positive regulation of cellular response to heat GO1900036</t>
  </si>
  <si>
    <t>positive regulation of cellular senescence GO2000774</t>
  </si>
  <si>
    <t>positive regulation of cholesterol biosynthetic process GO0045542</t>
  </si>
  <si>
    <t>hsa-miR-129-5p; hsa-miR-378a-3p; hsa-miR-652-3p; hsa-miR-9-5p; hsa-miR-92a-3p</t>
  </si>
  <si>
    <t>positive regulation of cilium assembly GO0045724</t>
  </si>
  <si>
    <t>hsa-miR-129-5p; hsa-miR-193b-3p; hsa-miR-375-3p; hsa-miR-4448; hsa-miR-9-5p; hsa-miR-92a-3p</t>
  </si>
  <si>
    <t>positive regulation of cyclase activity GO0031281</t>
  </si>
  <si>
    <t>3.3141e-05</t>
  </si>
  <si>
    <t>hsa-miR-129-5p; hsa-miR-193b-3p; hsa-miR-24-3p; hsa-miR-375-3p; hsa-miR-4454; hsa-miR-9-3p; hsa-miR-92a-3p</t>
  </si>
  <si>
    <t>positive regulation of cysteine-type endopeptidase activity involved in apoptotic process GO0043280</t>
  </si>
  <si>
    <t>5.31848e-05</t>
  </si>
  <si>
    <t>hsa-miR-129-5p; hsa-miR-151a-5p; hsa-miR-151b; hsa-miR-193b-3p; hsa-miR-24-3p; hsa-miR-34c-5p; hsa-miR-375-3p; hsa-miR-378a-3p; hsa-miR-449a; hsa-miR-449b-5p; hsa-miR-449c-5p; hsa-miR-652-3p; hsa-miR-9-5p; hsa-miR-9-3p; hsa-miR-92a-3p</t>
  </si>
  <si>
    <t>positive regulation of cytokine production involved in inflammatory response GO1900017</t>
  </si>
  <si>
    <t>hsa-miR-193b-3p; hsa-miR-24-3p; hsa-miR-375-3p; hsa-miR-449c-5p; hsa-miR-874-3p; hsa-miR-9-5p; hsa-miR-92a-3p</t>
  </si>
  <si>
    <t>positive regulation of cytosolic calcium ion concentration GO0007204</t>
  </si>
  <si>
    <t>hsa-miR-129-5p; hsa-miR-151a-5p; hsa-miR-151b; hsa-miR-193b-3p; hsa-miR-24-3p; hsa-miR-34c-5p; hsa-miR-375-3p; hsa-miR-4448; hsa-miR-4454; hsa-miR-652-3p; hsa-miR-874-3p; hsa-miR-9-5p; hsa-miR-9-3p; hsa-miR-92a-3p</t>
  </si>
  <si>
    <t>positive regulation of dense core granule biogenesis GO2000707</t>
  </si>
  <si>
    <t>positive regulation of double-strand break repair via homologous recombination GO1905168</t>
  </si>
  <si>
    <t>1.93142e-05</t>
  </si>
  <si>
    <t>hsa-miR-129-5p; hsa-miR-193b-3p; hsa-miR-24-3p; hsa-miR-34c-5p; hsa-miR-375-3p; hsa-miR-378a-3p; hsa-miR-4454; hsa-miR-449a; hsa-miR-449b-5p; hsa-miR-449c-5p; hsa-miR-652-3p; hsa-miR-874-3p; hsa-miR-9-5p; hsa-miR-92a-3p</t>
  </si>
  <si>
    <t>positive regulation of enamel mineralization GO0070175</t>
  </si>
  <si>
    <t>positive regulation of endocytosis GO0045807</t>
  </si>
  <si>
    <t>hsa-miR-129-5p; hsa-miR-34c-5p; hsa-miR-874-3p; hsa-miR-9-5p</t>
  </si>
  <si>
    <t>positive regulation of endothelial cell chemotaxis GO2001028</t>
  </si>
  <si>
    <t>hsa-miR-34c-5p; hsa-miR-378a-3p; hsa-miR-449a; hsa-miR-449b-5p; hsa-miR-449c-5p; hsa-miR-92a-3p</t>
  </si>
  <si>
    <t>positive regulation of endothelial cell proliferation GO0001938</t>
  </si>
  <si>
    <t>hsa-miR-129-5p; hsa-miR-193b-3p; hsa-miR-24-3p; hsa-miR-34c-5p; hsa-miR-375-3p; hsa-miR-378a-3p; hsa-miR-4448; hsa-miR-449a; hsa-miR-449b-5p; hsa-miR-449c-5p; hsa-miR-874-3p; hsa-miR-9-5p; hsa-miR-92a-3p</t>
  </si>
  <si>
    <t>positive regulation of epidermal growth factor receptor signaling pathway GO0045742</t>
  </si>
  <si>
    <t>hsa-miR-129-5p; hsa-miR-151a-5p; hsa-miR-151b; hsa-miR-24-3p; hsa-miR-375-3p; hsa-miR-4448; hsa-miR-9-5p; hsa-miR-9-3p; hsa-miR-92a-3p</t>
  </si>
  <si>
    <t>positive regulation of epithelial cell proliferation GO0050679</t>
  </si>
  <si>
    <t>hsa-miR-129-5p; hsa-miR-151a-5p; hsa-miR-193b-3p; hsa-miR-24-3p; hsa-miR-34c-5p; hsa-miR-375-3p; hsa-miR-378a-3p; hsa-miR-449a; hsa-miR-449c-5p; hsa-miR-9-5p; hsa-miR-9-3p; hsa-miR-92a-3p</t>
  </si>
  <si>
    <t>positive regulation of epithelial to mesenchymal transition GO0010718</t>
  </si>
  <si>
    <t>hsa-miR-129-5p; hsa-miR-193b-3p; hsa-miR-24-3p; hsa-miR-34c-5p; hsa-miR-375-3p; hsa-miR-378a-3p; hsa-miR-449a; hsa-miR-449b-5p; hsa-miR-449c-5p; hsa-miR-652-3p; hsa-miR-874-3p; hsa-miR-9-5p; hsa-miR-9-3p; hsa-miR-92a-3p</t>
  </si>
  <si>
    <t>positive regulation of epithelial to mesenchymal transition involved in endocardial cushion formation GO1905007</t>
  </si>
  <si>
    <t>5.18042e-05</t>
  </si>
  <si>
    <t>positive regulation of erythrocyte differentiation GO0045648</t>
  </si>
  <si>
    <t>5.32332e-06</t>
  </si>
  <si>
    <t>positive regulation of establishment of protein localization to telomere GO1904851</t>
  </si>
  <si>
    <t>positive regulation of extrinsic apoptotic signaling pathway GO2001238</t>
  </si>
  <si>
    <t>hsa-miR-129-5p; hsa-miR-151a-5p; hsa-miR-151b; hsa-miR-193b-3p; hsa-miR-24-3p; hsa-miR-34c-5p; hsa-miR-375-3p; hsa-miR-378a-3p; hsa-miR-92a-3p</t>
  </si>
  <si>
    <t>positive regulation of fatty acid beta-oxidation GO0032000</t>
  </si>
  <si>
    <t>hsa-miR-129-5p; hsa-miR-151a-5p; hsa-miR-151b; hsa-miR-24-3p; hsa-miR-9-5p; hsa-miR-9-3p</t>
  </si>
  <si>
    <t>positive regulation of fertilization GO1905516</t>
  </si>
  <si>
    <t>positive regulation of focal adhesion assembly GO0051894</t>
  </si>
  <si>
    <t>positive regulation of glial cell-derived neurotrophic factor production GO1900168</t>
  </si>
  <si>
    <t>positive regulation of gluconeogenesis GO0045722</t>
  </si>
  <si>
    <t>hsa-miR-129-5p; hsa-miR-193b-3p; hsa-miR-449a; hsa-miR-449b-5p; hsa-miR-449c-5p; hsa-miR-9-5p; hsa-miR-9-3p; hsa-miR-92a-3p</t>
  </si>
  <si>
    <t>positive regulation of glutamate receptor signaling pathway GO1900451</t>
  </si>
  <si>
    <t>positive regulation of glycogen biosynthetic process GO0045725</t>
  </si>
  <si>
    <t>hsa-miR-129-5p; hsa-miR-151a-5p; hsa-miR-151b; hsa-miR-193b-3p; hsa-miR-24-3p; hsa-miR-378a-3p; hsa-miR-449c-5p; hsa-miR-9-3p; hsa-miR-92a-3p</t>
  </si>
  <si>
    <t>positive regulation of granulocyte differentiation GO0030854</t>
  </si>
  <si>
    <t>hsa-miR-193b-3p; hsa-miR-378a-3p; hsa-miR-449a; hsa-miR-9-5p</t>
  </si>
  <si>
    <t>positive regulation of histone H3-K4 methylation GO0051571</t>
  </si>
  <si>
    <t>positive regulation of histone H3-K9 acetylation GO2000617</t>
  </si>
  <si>
    <t>positive regulation of histone deacetylation GO0031065</t>
  </si>
  <si>
    <t>hsa-miR-151a-5p; hsa-miR-193b-3p; hsa-miR-34c-5p; hsa-miR-449a; hsa-miR-449b-5p; hsa-miR-449c-5p; hsa-miR-9-5p; hsa-miR-92a-3p</t>
  </si>
  <si>
    <t>positive regulation of histone methylation GO0031062</t>
  </si>
  <si>
    <t>positive regulation of insulin receptor signaling pathway GO0046628</t>
  </si>
  <si>
    <t>hsa-miR-193b-3p; hsa-miR-375-3p; hsa-miR-449a; hsa-miR-449b-5p; hsa-miR-652-3p; hsa-miR-9-5p; hsa-miR-9-3p; hsa-miR-92a-3p</t>
  </si>
  <si>
    <t>positive regulation of interleukin-8 production GO0032757</t>
  </si>
  <si>
    <t>positive regulation of intrinsic apoptotic signaling pathway by p53 class mediator GO1902255</t>
  </si>
  <si>
    <t>positive regulation of intrinsic apoptotic signaling pathway in response to DNA damage by p53 class mediator GO1902167</t>
  </si>
  <si>
    <t>positive regulation of isotype switching GO0045830</t>
  </si>
  <si>
    <t>hsa-miR-129-5p; hsa-miR-24-3p; hsa-miR-375-3p; hsa-miR-9-5p; hsa-miR-9-3p; hsa-miR-92a-3p</t>
  </si>
  <si>
    <t>positive regulation of lateral attachment of mitotic spindle microtubules to kinetochore GO1905116</t>
  </si>
  <si>
    <t>positive regulation of long-term neuronal synaptic plasticity GO0048170</t>
  </si>
  <si>
    <t>positive regulation of long-term synaptic potentiation GO1900273</t>
  </si>
  <si>
    <t>positive regulation of low-density lipoprotein particle clearance GO1905581</t>
  </si>
  <si>
    <t>positive regulation of mRNA polyadenylation GO1900365</t>
  </si>
  <si>
    <t>positive regulation of macrophage apoptotic process GO2000111</t>
  </si>
  <si>
    <t>5.97736e-05</t>
  </si>
  <si>
    <t>positive regulation of macrophage differentiation GO0045651</t>
  </si>
  <si>
    <t>hsa-miR-193b-3p; hsa-miR-24-3p; hsa-miR-375-3p; hsa-miR-378a-3p; hsa-miR-4454; hsa-miR-9-5p; hsa-miR-92a-3p</t>
  </si>
  <si>
    <t>positive regulation of macrophage migration inhibitory factor signaling pathway GO2000448</t>
  </si>
  <si>
    <t>positive regulation of macropinocytosis GO1905303</t>
  </si>
  <si>
    <t>positive regulation of mesenchymal cell proliferation GO0002053</t>
  </si>
  <si>
    <t>2.72979e-06</t>
  </si>
  <si>
    <t>hsa-miR-151a-5p; hsa-miR-24-3p; hsa-miR-34c-5p; hsa-miR-375-3p; hsa-miR-378a-3p; hsa-miR-449a; hsa-miR-449b-5p; hsa-miR-449c-5p; hsa-miR-9-5p; hsa-miR-92a-3p</t>
  </si>
  <si>
    <t>positive regulation of metanephric cap mesenchymal cell proliferation GO0090096</t>
  </si>
  <si>
    <t>positive regulation of miRNA processing GO1903800</t>
  </si>
  <si>
    <t>5.54133e-05</t>
  </si>
  <si>
    <t>positive regulation of microtubule nucleation GO0090063</t>
  </si>
  <si>
    <t>positive regulation of microtubule polymerization GO0031116</t>
  </si>
  <si>
    <t>hsa-miR-129-5p; hsa-miR-193b-3p; hsa-miR-34c-5p; hsa-miR-449a; hsa-miR-449b-5p; hsa-miR-449c-5p; hsa-miR-652-3p; hsa-miR-874-3p; hsa-miR-92a-3p</t>
  </si>
  <si>
    <t>positive regulation of mitotic cell cycle, embryonic GO0045977</t>
  </si>
  <si>
    <t>positive regulation of mitotic centrosome separation GO0046604</t>
  </si>
  <si>
    <t>positive regulation of myotube differentiation GO0010831</t>
  </si>
  <si>
    <t>hsa-miR-129-5p; hsa-miR-151a-5p; hsa-miR-151b; hsa-miR-24-3p; hsa-miR-4454; hsa-miR-92a-3p</t>
  </si>
  <si>
    <t>positive regulation of neurogenesis GO0050769</t>
  </si>
  <si>
    <t>hsa-miR-151a-5p; hsa-miR-151b; hsa-miR-193b-3p; hsa-miR-24-3p; hsa-miR-375-3p; hsa-miR-9-5p; hsa-miR-92a-3p</t>
  </si>
  <si>
    <t>positive regulation of neuron differentiation GO0045666</t>
  </si>
  <si>
    <t>hsa-miR-129-5p; hsa-miR-193b-3p; hsa-miR-24-3p; hsa-miR-34c-5p; hsa-miR-375-3p; hsa-miR-378a-3p; hsa-miR-449a; hsa-miR-449b-5p; hsa-miR-652-3p; hsa-miR-874-3p; hsa-miR-9-5p; hsa-miR-9-3p; hsa-miR-92a-3p</t>
  </si>
  <si>
    <t>positive regulation of neuron projection arborization GO0150012</t>
  </si>
  <si>
    <t>hsa-miR-129-5p; hsa-miR-24-3p; hsa-miR-375-3p; hsa-miR-378a-3p; hsa-miR-92a-3p</t>
  </si>
  <si>
    <t>positive regulation of nucleotide-binding oligomerization domain containing 2 signaling pathway GO0070434</t>
  </si>
  <si>
    <t>8.44078e-07</t>
  </si>
  <si>
    <t>positive regulation of pathway-restricted SMAD protein phosphorylation GO0010862</t>
  </si>
  <si>
    <t>hsa-miR-129-5p; hsa-miR-193b-3p; hsa-miR-24-3p; hsa-miR-34c-5p; hsa-miR-375-3p; hsa-miR-378a-3p; hsa-miR-449a; hsa-miR-449b-5p; hsa-miR-449c-5p; hsa-miR-874-3p; hsa-miR-9-5p; hsa-miR-92a-3p</t>
  </si>
  <si>
    <t>positive regulation of phosphatidylinositol 3-kinase signaling GO0014068</t>
  </si>
  <si>
    <t>positive regulation of phospholipase C activity GO0010863</t>
  </si>
  <si>
    <t>hsa-miR-129-5p; hsa-miR-193b-3p; hsa-miR-24-3p; hsa-miR-34c-5p; hsa-miR-4454; hsa-miR-874-3p; hsa-miR-9-5p; hsa-miR-92a-3p</t>
  </si>
  <si>
    <t>positive regulation of platelet activation GO0010572</t>
  </si>
  <si>
    <t>hsa-miR-193b-3p; hsa-miR-24-3p; hsa-miR-375-3p; hsa-miR-378a-3p; hsa-miR-449c-5p; hsa-miR-92a-3p</t>
  </si>
  <si>
    <t>positive regulation of programmed cell death GO0043068</t>
  </si>
  <si>
    <t>hsa-miR-24-3p; hsa-miR-34c-5p; hsa-miR-874-3p</t>
  </si>
  <si>
    <t>positive regulation of protein catabolic process GO0045732</t>
  </si>
  <si>
    <t>hsa-miR-129-5p; hsa-miR-193b-3p; hsa-miR-24-3p; hsa-miR-34c-5p; hsa-miR-375-3p; hsa-miR-378a-3p; hsa-miR-4448; hsa-miR-449a; hsa-miR-449b-5p; hsa-miR-652-3p; hsa-miR-9-5p; hsa-miR-9-3p; hsa-miR-92a-3p</t>
  </si>
  <si>
    <t>positive regulation of protein import into nucleus GO0042307</t>
  </si>
  <si>
    <t>hsa-miR-129-5p; hsa-miR-193b-3p; hsa-miR-24-3p; hsa-miR-34c-5p; hsa-miR-375-3p; hsa-miR-378a-3p; hsa-miR-4448; hsa-miR-9-5p; hsa-miR-9-3p; hsa-miR-92a-3p</t>
  </si>
  <si>
    <t>positive regulation of protein localization to Cajal body GO1904871</t>
  </si>
  <si>
    <t>hsa-miR-151a-5p; hsa-miR-151b; hsa-miR-193b-3p; hsa-miR-378a-3p; hsa-miR-652-3p; hsa-miR-92a-3p</t>
  </si>
  <si>
    <t>positive regulation of protein localization to chromatin GO0120187</t>
  </si>
  <si>
    <t>hsa-miR-193b-3p; hsa-miR-24-3p; hsa-miR-874-3p; hsa-miR-92a-3p</t>
  </si>
  <si>
    <t>positive regulation of protein localization to cilium GO1903566</t>
  </si>
  <si>
    <t>hsa-miR-375-3p; hsa-miR-4448; hsa-miR-9-5p; hsa-miR-92a-3p</t>
  </si>
  <si>
    <t>positive regulation of protein localization to nucleus GO1900182</t>
  </si>
  <si>
    <t>hsa-miR-129-5p; hsa-miR-193b-3p; hsa-miR-24-3p; hsa-miR-34c-5p; hsa-miR-375-3p; hsa-miR-378a-3p; hsa-miR-4454; hsa-miR-449a; hsa-miR-449b-5p; hsa-miR-449c-5p; hsa-miR-874-3p; hsa-miR-9-5p; hsa-miR-92a-3p</t>
  </si>
  <si>
    <t>positive regulation of reactive oxygen species metabolic process GO2000379</t>
  </si>
  <si>
    <t>hsa-miR-129-5p; hsa-miR-151a-5p; hsa-miR-24-3p; hsa-miR-34c-5p; hsa-miR-375-3p; hsa-miR-378a-3p; hsa-miR-4454; hsa-miR-449a; hsa-miR-449b-5p; hsa-miR-449c-5p; hsa-miR-9-5p; hsa-miR-9-3p; hsa-miR-92a-3p</t>
  </si>
  <si>
    <t>positive regulation of receptor-mediated endocytosis involved in cholesterol transport GO1905602</t>
  </si>
  <si>
    <t>positive regulation of receptor signaling pathway via JAK-STAT GO0046427</t>
  </si>
  <si>
    <t>hsa-miR-129-5p; hsa-miR-193b-3p; hsa-miR-24-3p; hsa-miR-34c-5p; hsa-miR-375-3p; hsa-miR-449a; hsa-miR-874-3p; hsa-miR-9-5p; hsa-miR-9-3p; hsa-miR-92a-3p</t>
  </si>
  <si>
    <t>positive regulation of release of cytochrome c from mitochondria GO0090200</t>
  </si>
  <si>
    <t>hsa-miR-129-5p; hsa-miR-151a-5p; hsa-miR-151b; hsa-miR-193b-3p; hsa-miR-24-3p; hsa-miR-34c-5p; hsa-miR-375-3p; hsa-miR-449a; hsa-miR-449b-5p; hsa-miR-9-5p; hsa-miR-9-3p; hsa-miR-92a-3p</t>
  </si>
  <si>
    <t>positive regulation of sequestering of calcium ion GO0051284</t>
  </si>
  <si>
    <t>positive regulation of signaling receptor activity GO2000273</t>
  </si>
  <si>
    <t>hsa-miR-24-3p; hsa-miR-375-3p; hsa-miR-449a; hsa-miR-449b-5p; hsa-miR-449c-5p; hsa-miR-874-3p; hsa-miR-9-3p; hsa-miR-92a-3p</t>
  </si>
  <si>
    <t>positive regulation of smooth muscle cell proliferation GO0048661</t>
  </si>
  <si>
    <t>hsa-miR-129-5p; hsa-miR-193b-3p; hsa-miR-24-3p; hsa-miR-34c-5p; hsa-miR-378a-3p; hsa-miR-4448; hsa-miR-449a; hsa-miR-449b-5p; hsa-miR-874-3p; hsa-miR-9-5p; hsa-miR-92a-3p</t>
  </si>
  <si>
    <t>positive regulation of snRNA transcription by RNA polymerase II GO1905382</t>
  </si>
  <si>
    <t>positive regulation of stem cell population maintenance GO1902459</t>
  </si>
  <si>
    <t>hsa-miR-129-5p; hsa-miR-151a-5p; hsa-miR-151b; hsa-miR-193b-3p; hsa-miR-24-3p; hsa-miR-378a-3p; hsa-miR-449a; hsa-miR-449b-5p; hsa-miR-874-3p; hsa-miR-9-5p; hsa-miR-9-3p; hsa-miR-92a-3p</t>
  </si>
  <si>
    <t>positive regulation of stress-activated MAPK cascade GO0032874</t>
  </si>
  <si>
    <t>hsa-miR-129-5p; hsa-miR-193b-3p; hsa-miR-24-3p; hsa-miR-34c-5p; hsa-miR-375-3p; hsa-miR-378a-3p; hsa-miR-4454; hsa-miR-449a; hsa-miR-449b-5p; hsa-miR-9-5p; hsa-miR-92a-3p</t>
  </si>
  <si>
    <t>positive regulation of superoxide anion generation GO0032930</t>
  </si>
  <si>
    <t>hsa-miR-129-5p; hsa-miR-24-3p; hsa-miR-34c-5p; hsa-miR-378a-3p; hsa-miR-4448; hsa-miR-874-3p; hsa-miR-92a-3p</t>
  </si>
  <si>
    <t>positive regulation of synapse maturation GO0090129</t>
  </si>
  <si>
    <t>hsa-miR-129-5p; hsa-miR-193b-3p; hsa-miR-34c-5p; hsa-miR-449a; hsa-miR-449b-5p; hsa-miR-92a-3p</t>
  </si>
  <si>
    <t>positive regulation of synaptic plasticity GO0031915</t>
  </si>
  <si>
    <t>positive regulation of synaptic vesicle priming GO0010808</t>
  </si>
  <si>
    <t>positive regulation of synoviocyte proliferation GO1901647</t>
  </si>
  <si>
    <t>hsa-miR-24-3p; hsa-miR-449b-5p</t>
  </si>
  <si>
    <t>positive regulation of telomerase RNA localization to Cajal body GO1904874</t>
  </si>
  <si>
    <t>positive regulation of telomerase activity GO0051973</t>
  </si>
  <si>
    <t>hsa-miR-129-5p; hsa-miR-151a-5p; hsa-miR-193b-3p; hsa-miR-24-3p; hsa-miR-34c-5p; hsa-miR-375-3p; hsa-miR-378a-3p; hsa-miR-449a; hsa-miR-449c-5p; hsa-miR-652-3p; hsa-miR-9-3p; hsa-miR-92a-3p</t>
  </si>
  <si>
    <t>positive regulation of telomere maintenance in response to DNA damage GO1904507</t>
  </si>
  <si>
    <t>positive regulation of tolerance induction to self antigen GO0002651</t>
  </si>
  <si>
    <t>positive regulation of transcription of Notch receptor target GO0007221</t>
  </si>
  <si>
    <t>5.73442e-06</t>
  </si>
  <si>
    <t>positive regulation of tumor necrosis factor-mediated signaling pathway GO1903265</t>
  </si>
  <si>
    <t>7.15022e-06</t>
  </si>
  <si>
    <t>hsa-miR-129-5p; hsa-miR-193b-3p; hsa-miR-24-3p; hsa-miR-34c-5p; hsa-miR-378a-3p; hsa-miR-449a; hsa-miR-449b-5p; hsa-miR-652-3p; hsa-miR-92a-3p</t>
  </si>
  <si>
    <t>positive regulation of tyrosine phosphorylation of STAT protein GO0042531</t>
  </si>
  <si>
    <t>hsa-miR-129-5p; hsa-miR-193b-3p; hsa-miR-24-3p; hsa-miR-34c-5p; hsa-miR-375-3p; hsa-miR-378a-3p; hsa-miR-4454; hsa-miR-9-5p; hsa-miR-9-3p; hsa-miR-92a-3p</t>
  </si>
  <si>
    <t>positive regulation of ubiquitin protein ligase activity GO1904668</t>
  </si>
  <si>
    <t>hsa-miR-151a-5p; hsa-miR-193b-3p; hsa-miR-24-3p; hsa-miR-34c-5p; hsa-miR-449a; hsa-miR-449b-5p; hsa-miR-449c-5p; hsa-miR-874-3p; hsa-miR-92a-3p</t>
  </si>
  <si>
    <t>positive regulation of uterine smooth muscle contraction GO0070474</t>
  </si>
  <si>
    <t>positive regulation of vascular endothelial growth factor receptor signaling pathway GO0030949</t>
  </si>
  <si>
    <t>hsa-miR-24-3p; hsa-miR-34c-5p; hsa-miR-378a-3p; hsa-miR-449a; hsa-miR-449b-5p; hsa-miR-449c-5p; hsa-miR-92a-3p</t>
  </si>
  <si>
    <t>positive regulation of viral budding via host ESCRT complex GO1903774</t>
  </si>
  <si>
    <t>postsynaptic density assembly GO0097107</t>
  </si>
  <si>
    <t>potassium ion binding GO0030955</t>
  </si>
  <si>
    <t>1.31613e-05</t>
  </si>
  <si>
    <t>hsa-miR-193b-3p; hsa-miR-24-3p; hsa-miR-34c-5p; hsa-miR-449a; hsa-miR-449b-5p; hsa-miR-449c-5p; hsa-miR-9-5p; hsa-miR-92a-3p</t>
  </si>
  <si>
    <t>pre-mRNA 3-splice site binding GO0030628</t>
  </si>
  <si>
    <t>primary miRNA binding GO0070878</t>
  </si>
  <si>
    <t>hsa-miR-24-3p; hsa-miR-375-3p; hsa-miR-652-3p; hsa-miR-874-3p; hsa-miR-9-5p; hsa-miR-92a-3p</t>
  </si>
  <si>
    <t>pronephric nephron development GO0039019</t>
  </si>
  <si>
    <t>pronuclear fusion GO0007344</t>
  </si>
  <si>
    <t>protein-DNA complex disassembly GO0032986</t>
  </si>
  <si>
    <t>3.20414e-06</t>
  </si>
  <si>
    <t>protein-propionyllysine depropionylase activity GO0106231</t>
  </si>
  <si>
    <t>protein autosumoylation GO1990466</t>
  </si>
  <si>
    <t>hsa-miR-24-3p; hsa-miR-375-3p; hsa-miR-4448</t>
  </si>
  <si>
    <t>protein complex oligomerization GO0051259</t>
  </si>
  <si>
    <t>protein deacetylation GO0006476</t>
  </si>
  <si>
    <t>protein deamination GO0018277</t>
  </si>
  <si>
    <t>protein depropionylation GO0106230</t>
  </si>
  <si>
    <t>protein destabilization GO0031648</t>
  </si>
  <si>
    <t>hsa-miR-129-5p; hsa-miR-151a-5p; hsa-miR-193b-3p; hsa-miR-24-3p; hsa-miR-34c-5p; hsa-miR-375-3p; hsa-miR-449a; hsa-miR-449b-5p; hsa-miR-449c-5p; hsa-miR-652-3p; hsa-miR-874-3p; hsa-miR-9-5p; hsa-miR-92a-3p</t>
  </si>
  <si>
    <t>protein disulfide isomerase activity GO0003756</t>
  </si>
  <si>
    <t>hsa-miR-24-3p; hsa-miR-34c-5p; hsa-miR-375-3p; hsa-miR-378a-3p; hsa-miR-449a; hsa-miR-449b-5p; hsa-miR-652-3p; hsa-miR-92a-3p</t>
  </si>
  <si>
    <t>protein insertion into ER membrane GO0045048</t>
  </si>
  <si>
    <t>hsa-miR-193b-3p; hsa-miR-24-3p; hsa-miR-34c-5p; hsa-miR-4454; hsa-miR-449a; hsa-miR-449b-5p; hsa-miR-92a-3p</t>
  </si>
  <si>
    <t>protein insertion into mitochondrial membrane involved in apoptotic signaling pathway GO0001844</t>
  </si>
  <si>
    <t>protein kinase C activity GO0004697</t>
  </si>
  <si>
    <t>protein kinase activity GO0004672</t>
  </si>
  <si>
    <t>protein kinase regulator activity GO0019887</t>
  </si>
  <si>
    <t>protein localization to CENP-A containing chromatin GO0061644</t>
  </si>
  <si>
    <t>protein localization to Golgi apparatus GO0034067</t>
  </si>
  <si>
    <t>hsa-miR-193b-3p; hsa-miR-24-3p; hsa-miR-375-3p; hsa-miR-4448; hsa-miR-9-5p; hsa-miR-9-3p; hsa-miR-92a-3p</t>
  </si>
  <si>
    <t>protein localization to chromatin GO0071168</t>
  </si>
  <si>
    <t>protein localization to membrane GO0072657</t>
  </si>
  <si>
    <t>hsa-miR-129-5p; hsa-miR-193b-3p; hsa-miR-24-3p; hsa-miR-34c-5p; hsa-miR-449a; hsa-miR-449b-5p; hsa-miR-449c-5p; hsa-miR-9-3p; hsa-miR-92a-3p</t>
  </si>
  <si>
    <t>protein lysine deacetylase activity GO0033558</t>
  </si>
  <si>
    <t>protein maturation by protein folding GO0022417</t>
  </si>
  <si>
    <t>hsa-miR-151a-5p; hsa-miR-151b; hsa-miR-24-3p; hsa-miR-375-3p; hsa-miR-378a-3p; hsa-miR-92a-3p</t>
  </si>
  <si>
    <t>protein modification process GO0036211</t>
  </si>
  <si>
    <t>hsa-miR-129-5p; hsa-miR-151a-5p; hsa-miR-151b; hsa-miR-193b-3p; hsa-miR-24-3p; hsa-miR-34c-5p; hsa-miR-375-3p; hsa-miR-378a-3p; hsa-miR-4454; hsa-miR-449a; hsa-miR-449b-5p; hsa-miR-652-3p; hsa-miR-874-3p; hsa-miR-9-5p; hsa-miR-92a-3p</t>
  </si>
  <si>
    <t>protein phosphatase 2A binding GO0051721</t>
  </si>
  <si>
    <t>hsa-miR-129-5p; hsa-miR-151a-5p; hsa-miR-193b-3p; hsa-miR-24-3p; hsa-miR-34c-5p; hsa-miR-375-3p; hsa-miR-449c-5p; hsa-miR-652-3p; hsa-miR-874-3p; hsa-miR-9-5p; hsa-miR-9-3p; hsa-miR-92a-3p</t>
  </si>
  <si>
    <t>protein propionyltransferase activity GO0061920</t>
  </si>
  <si>
    <t>protein refolding GO0042026</t>
  </si>
  <si>
    <t>hsa-miR-151a-5p; hsa-miR-151b; hsa-miR-193b-3p; hsa-miR-24-3p; hsa-miR-34c-5p; hsa-miR-375-3p; hsa-miR-378a-3p; hsa-miR-449a; hsa-miR-449b-5p; hsa-miR-652-3p; hsa-miR-92a-3p</t>
  </si>
  <si>
    <t>protein secretion GO0009306</t>
  </si>
  <si>
    <t>hsa-miR-129-5p; hsa-miR-193b-3p; hsa-miR-24-3p; hsa-miR-34c-5p; hsa-miR-375-3p; hsa-miR-4448; hsa-miR-449a; hsa-miR-449b-5p; hsa-miR-449c-5p; hsa-miR-874-3p; hsa-miR-9-5p; hsa-miR-92a-3p</t>
  </si>
  <si>
    <t>protein self-association GO0043621</t>
  </si>
  <si>
    <t>hsa-miR-151a-5p; hsa-miR-193b-3p; hsa-miR-24-3p; hsa-miR-34c-5p; hsa-miR-375-3p; hsa-miR-4448; hsa-miR-449a; hsa-miR-449b-5p; hsa-miR-449c-5p; hsa-miR-652-3p; hsa-miR-874-3p; hsa-miR-9-5p; hsa-miR-9-3p; hsa-miR-92a-3p</t>
  </si>
  <si>
    <t>protein sequestering activity GO0140311</t>
  </si>
  <si>
    <t>protein serinethreonine phosphatase inhibitor activity GO0004865</t>
  </si>
  <si>
    <t>hsa-miR-34c-5p; hsa-miR-375-3p; hsa-miR-449a; hsa-miR-449b-5p; hsa-miR-449c-5p; hsa-miR-874-3p</t>
  </si>
  <si>
    <t>protein serinethreoninetyrosine kinase activity GO0004712</t>
  </si>
  <si>
    <t>hsa-miR-129-5p; hsa-miR-193b-3p; hsa-miR-24-3p; hsa-miR-34c-5p; hsa-miR-378a-3p; hsa-miR-4448; hsa-miR-449a; hsa-miR-92a-3p</t>
  </si>
  <si>
    <t>protein targeting to vacuole GO0006623</t>
  </si>
  <si>
    <t>5.32944e-06</t>
  </si>
  <si>
    <t>hsa-miR-24-3p; hsa-miR-34c-5p; hsa-miR-375-3p; hsa-miR-378a-3p; hsa-miR-449a; hsa-miR-449b-5p; hsa-miR-652-3p; hsa-miR-9-5p; hsa-miR-9-3p; hsa-miR-92a-3p</t>
  </si>
  <si>
    <t>protein tetramerization GO0051262</t>
  </si>
  <si>
    <t>hsa-miR-129-5p; hsa-miR-193b-3p; hsa-miR-34c-5p; hsa-miR-375-3p; hsa-miR-378a-3p; hsa-miR-4448; hsa-miR-92a-3p</t>
  </si>
  <si>
    <t>protein transport to vacuole involved in ubiquitin-dependent protein catabolic process via the multivesicular body sorting pathway GO0043328</t>
  </si>
  <si>
    <t>proton-transporting ATP synthase complex, catalytic core F1 GO0045261</t>
  </si>
  <si>
    <t>proton-transporting ATP synthase complex GO0045259</t>
  </si>
  <si>
    <t>proton-transporting ATPase activity, rotational mechanism GO0046961</t>
  </si>
  <si>
    <t>1.59273e-05</t>
  </si>
  <si>
    <t>hsa-miR-151a-5p; hsa-miR-193b-3p; hsa-miR-24-3p; hsa-miR-34c-5p; hsa-miR-449a; hsa-miR-449b-5p; hsa-miR-652-3p; hsa-miR-9-5p; hsa-miR-92a-3p</t>
  </si>
  <si>
    <t>pulmonary valve development GO0003177</t>
  </si>
  <si>
    <t>pulmonary valve morphogenesis GO0003184</t>
  </si>
  <si>
    <t>7.94065e-05</t>
  </si>
  <si>
    <t>hsa-miR-129-5p; hsa-miR-24-3p; hsa-miR-34c-5p; hsa-miR-375-3p; hsa-miR-378a-3p; hsa-miR-449a; hsa-miR-652-3p; hsa-miR-9-5p; hsa-miR-9-3p; hsa-miR-92a-3p</t>
  </si>
  <si>
    <t>purine nucleobase biosynthetic process GO0009113</t>
  </si>
  <si>
    <t>purine nucleoside binding GO0001883</t>
  </si>
  <si>
    <t>pyridoxal 5-phosphate salvage GO0009443</t>
  </si>
  <si>
    <t>pyridoxal kinase activity GO0008478</t>
  </si>
  <si>
    <t>pyridoxal phosphate binding GO0030170</t>
  </si>
  <si>
    <t>pyrimidine dimer repair by nucleotide-excision repair GO0000720</t>
  </si>
  <si>
    <t>pyruvate metabolic process GO0006090</t>
  </si>
  <si>
    <t>hsa-miR-24-3p; hsa-miR-34c-5p; hsa-miR-375-3p; hsa-miR-378a-3p; hsa-miR-449a; hsa-miR-449b-5p; hsa-miR-92a-3p</t>
  </si>
  <si>
    <t>rDNA heterochromatin GO0033553</t>
  </si>
  <si>
    <t>rDNA heterochromatin formation GO0000183</t>
  </si>
  <si>
    <t>9.20266e-05</t>
  </si>
  <si>
    <t>rRNA metabolic process GO0016072</t>
  </si>
  <si>
    <t>hsa-miR-129-5p; hsa-miR-34c-5p; hsa-miR-874-3p</t>
  </si>
  <si>
    <t>reactive oxygen species biosynthetic process GO1903409</t>
  </si>
  <si>
    <t>hsa-miR-193b-3p; hsa-miR-24-3p; hsa-miR-9-5p</t>
  </si>
  <si>
    <t>receptor catabolic process GO0032801</t>
  </si>
  <si>
    <t>hsa-miR-129-5p; hsa-miR-24-3p; hsa-miR-375-3p; hsa-miR-9-5p; hsa-miR-92a-3p</t>
  </si>
  <si>
    <t>recycling endosome membrane GO0055038</t>
  </si>
  <si>
    <t>recycling endosome to Golgi transport GO0071955</t>
  </si>
  <si>
    <t>hsa-miR-193b-3p; hsa-miR-24-3p; hsa-miR-4448; hsa-miR-9-3p</t>
  </si>
  <si>
    <t>regulation of DNA methylation GO0044030</t>
  </si>
  <si>
    <t>regulation of DNA replication GO0006275</t>
  </si>
  <si>
    <t>hsa-miR-129-5p; hsa-miR-151a-5p; hsa-miR-193b-3p; hsa-miR-24-3p; hsa-miR-34c-5p; hsa-miR-375-3p; hsa-miR-378a-3p; hsa-miR-4448; hsa-miR-4454; hsa-miR-449a; hsa-miR-449b-5p; hsa-miR-449c-5p; hsa-miR-9-3p; hsa-miR-92a-3p</t>
  </si>
  <si>
    <t>regulation of ER to Golgi vesicle-mediated transport GO0060628</t>
  </si>
  <si>
    <t>regulation of G1S transition of mitotic cell cycle GO2000045</t>
  </si>
  <si>
    <t>hsa-miR-129-5p; hsa-miR-151a-5p; hsa-miR-151b; hsa-miR-193b-3p; hsa-miR-24-3p; hsa-miR-34c-5p; hsa-miR-375-3p; hsa-miR-378a-3p; hsa-miR-4454; hsa-miR-449a; hsa-miR-449b-5p; hsa-miR-9-5p; hsa-miR-9-3p; hsa-miR-92a-3p</t>
  </si>
  <si>
    <t>regulation of G2M transition of mitotic cell cycle GO0010389</t>
  </si>
  <si>
    <t>hsa-miR-129-5p; hsa-miR-193b-3p; hsa-miR-24-3p; hsa-miR-34c-5p; hsa-miR-375-3p; hsa-miR-378a-3p; hsa-miR-4448; hsa-miR-449a; hsa-miR-449b-5p; hsa-miR-449c-5p; hsa-miR-92a-3p</t>
  </si>
  <si>
    <t>regulation of Golgi inheritance GO0090170</t>
  </si>
  <si>
    <t>hsa-miR-129-5p; hsa-miR-34c-5p; hsa-miR-375-3p; hsa-miR-378a-3p; hsa-miR-449a; hsa-miR-9-3p</t>
  </si>
  <si>
    <t>regulation of IRE1-mediated unfolded protein response GO1903894</t>
  </si>
  <si>
    <t>regulation of NK T cell differentiation GO0051136</t>
  </si>
  <si>
    <t>regulation of SNARE complex assembly GO0035542</t>
  </si>
  <si>
    <t>hsa-miR-24-3p; hsa-miR-378a-3p; hsa-miR-4448; hsa-miR-652-3p; hsa-miR-9-5p; hsa-miR-92a-3p</t>
  </si>
  <si>
    <t>regulation of Schwann cell differentiation GO0014038</t>
  </si>
  <si>
    <t>regulation of TORC1 signaling GO1903432</t>
  </si>
  <si>
    <t>hsa-miR-129-5p; hsa-miR-34c-5p; hsa-miR-375-3p; hsa-miR-449a; hsa-miR-449b-5p; hsa-miR-449c-5p</t>
  </si>
  <si>
    <t>regulation of actin cytoskeleton reorganization GO2000249</t>
  </si>
  <si>
    <t>hsa-miR-129-5p; hsa-miR-151a-5p; hsa-miR-151b; hsa-miR-34c-5p; hsa-miR-375-3p; hsa-miR-4454; hsa-miR-9-5p; hsa-miR-9-3p; hsa-miR-92a-3p</t>
  </si>
  <si>
    <t>regulation of acute inflammatory response to antigenic stimulus GO0002864</t>
  </si>
  <si>
    <t>regulation of amyloid-beta clearance GO1900221</t>
  </si>
  <si>
    <t>regulation of amyloid precursor protein catabolic process GO1902991</t>
  </si>
  <si>
    <t>regulation of androgen receptor signaling pathway GO0060765</t>
  </si>
  <si>
    <t>regulation of autophagosome assembly GO2000785</t>
  </si>
  <si>
    <t>1.91255e-06</t>
  </si>
  <si>
    <t>hsa-miR-129-5p; hsa-miR-193b-3p; hsa-miR-24-3p; hsa-miR-34c-5p; hsa-miR-4448; hsa-miR-449a; hsa-miR-449b-5p; hsa-miR-449c-5p; hsa-miR-874-3p; hsa-miR-92a-3p</t>
  </si>
  <si>
    <t>regulation of autophagy of mitochondrion GO1903146</t>
  </si>
  <si>
    <t>regulation of bile acid biosynthetic process GO0070857</t>
  </si>
  <si>
    <t>regulation of bone resorption GO0045124</t>
  </si>
  <si>
    <t>3.7839e-05</t>
  </si>
  <si>
    <t>regulation of brown fat cell differentiation GO0090335</t>
  </si>
  <si>
    <t>regulation of catalytic activity GO0050790</t>
  </si>
  <si>
    <t>hsa-miR-151a-5p; hsa-miR-151b; hsa-miR-193b-3p; hsa-miR-375-3p; hsa-miR-874-3p; hsa-miR-92a-3p</t>
  </si>
  <si>
    <t>regulation of cell adhesion GO0030155</t>
  </si>
  <si>
    <t>hsa-miR-129-5p; hsa-miR-193b-3p; hsa-miR-24-3p; hsa-miR-34c-5p; hsa-miR-375-3p; hsa-miR-4454; hsa-miR-449a; hsa-miR-449b-5p; hsa-miR-9-5p; hsa-miR-9-3p; hsa-miR-92a-3p</t>
  </si>
  <si>
    <t>regulation of cell cycle process GO0010564</t>
  </si>
  <si>
    <t>regulation of cell death GO0010941</t>
  </si>
  <si>
    <t>regulation of cell migration GO0030334</t>
  </si>
  <si>
    <t>hsa-miR-129-5p; hsa-miR-151a-5p; hsa-miR-151b; hsa-miR-193b-3p; hsa-miR-24-3p; hsa-miR-34c-5p; hsa-miR-375-3p; hsa-miR-378a-3p; hsa-miR-4448; hsa-miR-449a; hsa-miR-449b-5p; hsa-miR-652-3p; hsa-miR-9-5p; hsa-miR-9-3p; hsa-miR-92a-3p</t>
  </si>
  <si>
    <t>regulation of cell morphogenesis GO0022604</t>
  </si>
  <si>
    <t>hsa-miR-129-5p; hsa-miR-151a-5p; hsa-miR-193b-3p; hsa-miR-34c-5p; hsa-miR-375-3p; hsa-miR-4454; hsa-miR-449a; hsa-miR-449b-5p; hsa-miR-449c-5p; hsa-miR-652-3p; hsa-miR-92a-3p</t>
  </si>
  <si>
    <t>regulation of cell motility GO2000145</t>
  </si>
  <si>
    <t>hsa-miR-129-5p; hsa-miR-193b-3p; hsa-miR-34c-5p; hsa-miR-378a-3p; hsa-miR-4454; hsa-miR-449a; hsa-miR-449b-5p; hsa-miR-449c-5p; hsa-miR-92a-3p</t>
  </si>
  <si>
    <t>regulation of cell shape GO0008360</t>
  </si>
  <si>
    <t>hsa-miR-129-5p; hsa-miR-151a-5p; hsa-miR-151b; hsa-miR-193b-3p; hsa-miR-24-3p; hsa-miR-34c-5p; hsa-miR-378a-3p; hsa-miR-4448; hsa-miR-449a; hsa-miR-449b-5p; hsa-miR-449c-5p; hsa-miR-652-3p; hsa-miR-874-3p; hsa-miR-9-5p; hsa-miR-9-3p; hsa-miR-92a-3p</t>
  </si>
  <si>
    <t>regulation of cellular response to X-ray GO2000683</t>
  </si>
  <si>
    <t>regulation of cellular response to heat GO1900034</t>
  </si>
  <si>
    <t>hsa-miR-129-5p; hsa-miR-193b-3p; hsa-miR-34c-5p; hsa-miR-375-3p; hsa-miR-4454; hsa-miR-449a; hsa-miR-449b-5p; hsa-miR-874-3p; hsa-miR-9-5p; hsa-miR-92a-3p</t>
  </si>
  <si>
    <t>regulation of cellular response to stress GO0080135</t>
  </si>
  <si>
    <t>hsa-miR-193b-3p; hsa-miR-34c-5p; hsa-miR-449a; hsa-miR-449b-5p; hsa-miR-449c-5p; hsa-miR-9-3p</t>
  </si>
  <si>
    <t>regulation of centrosome duplication GO0010824</t>
  </si>
  <si>
    <t>hsa-miR-129-5p; hsa-miR-193b-3p; hsa-miR-375-3p; hsa-miR-449a; hsa-miR-449b-5p; hsa-miR-652-3p; hsa-miR-9-5p; hsa-miR-9-3p; hsa-miR-92a-3p</t>
  </si>
  <si>
    <t>regulation of chaperone-mediated autophagy GO1904714</t>
  </si>
  <si>
    <t>regulation of chemotaxis GO0050920</t>
  </si>
  <si>
    <t>hsa-miR-129-5p; hsa-miR-34c-5p; hsa-miR-375-3p; hsa-miR-9-5p; hsa-miR-9-3p</t>
  </si>
  <si>
    <t>regulation of chromosome organization GO0033044</t>
  </si>
  <si>
    <t>hsa-miR-129-5p; hsa-miR-193b-3p; hsa-miR-24-3p; hsa-miR-34c-5p; hsa-miR-378a-3p; hsa-miR-874-3p; hsa-miR-9-3p; hsa-miR-92a-3p</t>
  </si>
  <si>
    <t>regulation of cytokinesis GO0032465</t>
  </si>
  <si>
    <t>regulation of cytoskeleton organization GO0051493</t>
  </si>
  <si>
    <t>hsa-miR-129-5p; hsa-miR-151a-5p; hsa-miR-151b; hsa-miR-193b-3p; hsa-miR-24-3p; hsa-miR-34c-5p; hsa-miR-375-3p; hsa-miR-378a-3p; hsa-miR-449a; hsa-miR-9-5p; hsa-miR-9-3p; hsa-miR-92a-3p</t>
  </si>
  <si>
    <t>regulation of dendritic spine development GO0060998</t>
  </si>
  <si>
    <t>2.76394e-05</t>
  </si>
  <si>
    <t>hsa-miR-129-5p; hsa-miR-34c-5p; hsa-miR-449a; hsa-miR-449b-5p; hsa-miR-652-3p; hsa-miR-9-5p; hsa-miR-92a-3p</t>
  </si>
  <si>
    <t>regulation of dendritic spine morphogenesis GO0061001</t>
  </si>
  <si>
    <t>regulation of double-strand break repair GO2000779</t>
  </si>
  <si>
    <t>regulation of early endosome to late endosome transport GO2000641</t>
  </si>
  <si>
    <t>hsa-miR-129-5p; hsa-miR-34c-5p; hsa-miR-375-3p; hsa-miR-378a-3p; hsa-miR-449a; hsa-miR-9-5p; hsa-miR-9-3p</t>
  </si>
  <si>
    <t>regulation of endodeoxyribonuclease activity GO0032071</t>
  </si>
  <si>
    <t>regulation of endopeptidase activity GO0052548</t>
  </si>
  <si>
    <t>3.49121e-06</t>
  </si>
  <si>
    <t>hsa-miR-193b-3p; hsa-miR-24-3p; hsa-miR-378a-3p; hsa-miR-449a; hsa-miR-449b-5p; hsa-miR-874-3p; hsa-miR-92a-3p</t>
  </si>
  <si>
    <t>regulation of erythrocyte differentiation GO0045646</t>
  </si>
  <si>
    <t>hsa-miR-129-5p; hsa-miR-193b-3p; hsa-miR-34c-5p; hsa-miR-378a-3p; hsa-miR-449a; hsa-miR-449b-5p; hsa-miR-449c-5p; hsa-miR-9-5p</t>
  </si>
  <si>
    <t>regulation of exocytosis GO0017157</t>
  </si>
  <si>
    <t>hsa-miR-129-5p; hsa-miR-193b-3p; hsa-miR-24-3p; hsa-miR-34c-5p; hsa-miR-375-3p; hsa-miR-449a; hsa-miR-449b-5p; hsa-miR-652-3p; hsa-miR-874-3p; hsa-miR-9-5p; hsa-miR-92a-3p</t>
  </si>
  <si>
    <t>regulation of extracellular matrix assembly GO1901201</t>
  </si>
  <si>
    <t>regulation of extrathymic T cell differentiation GO0033082</t>
  </si>
  <si>
    <t>regulation of fatty acid metabolic process GO0019217</t>
  </si>
  <si>
    <t>hsa-miR-129-5p; hsa-miR-34c-5p; hsa-miR-9-5p; hsa-miR-9-3p; hsa-miR-92a-3p</t>
  </si>
  <si>
    <t>regulation of fatty acid transport GO2000191</t>
  </si>
  <si>
    <t>hsa-miR-129-5p; hsa-miR-9-5p; hsa-miR-9-3p</t>
  </si>
  <si>
    <t>regulation of glial cell differentiation GO0045685</t>
  </si>
  <si>
    <t>regulation of histone modification GO0031056</t>
  </si>
  <si>
    <t>hsa-miR-193b-3p; hsa-miR-874-3p; hsa-miR-92a-3p</t>
  </si>
  <si>
    <t>regulation of intracellular pH GO0051453</t>
  </si>
  <si>
    <t>4.60971e-05</t>
  </si>
  <si>
    <t>hsa-miR-129-5p; hsa-miR-151a-5p; hsa-miR-193b-3p; hsa-miR-24-3p; hsa-miR-34c-5p; hsa-miR-4454; hsa-miR-449a; hsa-miR-449b-5p; hsa-miR-652-3p; hsa-miR-92a-3p</t>
  </si>
  <si>
    <t>regulation of isotype switching GO0045191</t>
  </si>
  <si>
    <t>hsa-miR-24-3p; hsa-miR-652-3p</t>
  </si>
  <si>
    <t>regulation of lipid kinase activity GO0043550</t>
  </si>
  <si>
    <t>hsa-miR-193b-3p; hsa-miR-24-3p; hsa-miR-449c-5p; hsa-miR-92a-3p</t>
  </si>
  <si>
    <t>regulation of lipid metabolic process GO0019216</t>
  </si>
  <si>
    <t>hsa-miR-129-5p; hsa-miR-193b-3p; hsa-miR-24-3p; hsa-miR-34c-5p; hsa-miR-378a-3p; hsa-miR-449a; hsa-miR-449c-5p; hsa-miR-9-5p; hsa-miR-9-3p; hsa-miR-92a-3p</t>
  </si>
  <si>
    <t>regulation of lipid storage GO0010883</t>
  </si>
  <si>
    <t>regulation of long-term synaptic depression GO1900452</t>
  </si>
  <si>
    <t>regulation of long-term synaptic potentiation GO1900271</t>
  </si>
  <si>
    <t>regulation of macroautophagy GO0016241</t>
  </si>
  <si>
    <t>hsa-miR-129-5p; hsa-miR-151a-5p; hsa-miR-151b; hsa-miR-193b-3p; hsa-miR-24-3p; hsa-miR-34c-5p; hsa-miR-375-3p; hsa-miR-449a; hsa-miR-449b-5p; hsa-miR-652-3p; hsa-miR-9-5p; hsa-miR-92a-3p</t>
  </si>
  <si>
    <t>regulation of megakaryocyte differentiation GO0045652</t>
  </si>
  <si>
    <t>regulation of meiotic cell cycle GO0051445</t>
  </si>
  <si>
    <t>regulation of membrane repolarization during atrial cardiac muscle cell action potential GO1905000</t>
  </si>
  <si>
    <t>regulation of membrane repolarization during cardiac muscle cell action potential GO1905031</t>
  </si>
  <si>
    <t>regulation of microtubule polymerization or depolymerization GO0031110</t>
  </si>
  <si>
    <t>hsa-miR-193b-3p; hsa-miR-34c-5p; hsa-miR-375-3p; hsa-miR-874-3p; hsa-miR-9-5p; hsa-miR-92a-3p</t>
  </si>
  <si>
    <t>regulation of mitotic spindle assembly GO1901673</t>
  </si>
  <si>
    <t>hsa-miR-129-5p; hsa-miR-193b-3p; hsa-miR-34c-5p; hsa-miR-375-3p; hsa-miR-378a-3p; hsa-miR-449a; hsa-miR-449b-5p; hsa-miR-652-3p; hsa-miR-874-3p; hsa-miR-9-5p; hsa-miR-92a-3p</t>
  </si>
  <si>
    <t>regulation of muscle cell differentiation GO0051147</t>
  </si>
  <si>
    <t>hsa-miR-193b-3p; hsa-miR-652-3p; hsa-miR-874-3p; hsa-miR-9-3p; hsa-miR-92a-3p</t>
  </si>
  <si>
    <t>regulation of natural killer cell differentiation GO0032823</t>
  </si>
  <si>
    <t>regulation of nephron tubule epithelial cell differentiation GO0072182</t>
  </si>
  <si>
    <t>regulation of neuron projection development GO0010975</t>
  </si>
  <si>
    <t>hsa-miR-129-5p; hsa-miR-151a-5p; hsa-miR-193b-3p; hsa-miR-24-3p; hsa-miR-375-3p; hsa-miR-378a-3p; hsa-miR-4448; hsa-miR-9-5p; hsa-miR-92a-3p</t>
  </si>
  <si>
    <t>regulation of nucleic acid-templated transcription GO1903506</t>
  </si>
  <si>
    <t>hsa-miR-193b-3p; hsa-miR-34c-5p; hsa-miR-449a; hsa-miR-449b-5p; hsa-miR-652-3p</t>
  </si>
  <si>
    <t>regulation of peroxisome proliferator activated receptor signaling pathway GO0035358</t>
  </si>
  <si>
    <t>regulation of postsynaptic neurotransmitter receptor internalization GO0099149</t>
  </si>
  <si>
    <t>regulation of protein exit from endoplasmic reticulum GO0070861</t>
  </si>
  <si>
    <t>regulation of protein localization GO0032880</t>
  </si>
  <si>
    <t>hsa-miR-129-5p; hsa-miR-151a-5p; hsa-miR-151b; hsa-miR-193b-3p; hsa-miR-24-3p; hsa-miR-34c-5p; hsa-miR-375-3p; hsa-miR-378a-3p; hsa-miR-4448; hsa-miR-4454; hsa-miR-449a; hsa-miR-449b-5p; hsa-miR-874-3p; hsa-miR-9-5p; hsa-miR-92a-3p</t>
  </si>
  <si>
    <t>regulation of protein serinethreonine kinase activity GO0071900</t>
  </si>
  <si>
    <t>regulation of protein ubiquitination GO0031396</t>
  </si>
  <si>
    <t>hsa-miR-193b-3p; hsa-miR-34c-5p; hsa-miR-375-3p; hsa-miR-378a-3p; hsa-miR-449a; hsa-miR-449b-5p; hsa-miR-652-3p; hsa-miR-92a-3p</t>
  </si>
  <si>
    <t>regulation of response to osmotic stress GO0047484</t>
  </si>
  <si>
    <t>regulation of ryanodine-sensitive calcium-release channel activity GO0060314</t>
  </si>
  <si>
    <t>hsa-miR-129-5p; hsa-miR-151a-5p; hsa-miR-151b; hsa-miR-193b-3p; hsa-miR-24-3p; hsa-miR-375-3p; hsa-miR-4448; hsa-miR-9-3p; hsa-miR-92a-3p</t>
  </si>
  <si>
    <t>regulation of serotonin uptake GO0051611</t>
  </si>
  <si>
    <t>regulation of smooth muscle cell apoptotic process GO0034391</t>
  </si>
  <si>
    <t>regulation of somatic stem cell population maintenance GO1904672</t>
  </si>
  <si>
    <t>7.46069e-07</t>
  </si>
  <si>
    <t>regulation of stress-activated MAPK cascade GO0032872</t>
  </si>
  <si>
    <t>regulation of telomere maintenance GO0032204</t>
  </si>
  <si>
    <t>hsa-miR-129-5p; hsa-miR-151a-5p; hsa-miR-193b-3p; hsa-miR-24-3p; hsa-miR-34c-5p; hsa-miR-375-3p; hsa-miR-378a-3p; hsa-miR-449a; hsa-miR-449c-5p; hsa-miR-92a-3p</t>
  </si>
  <si>
    <t>regulation of toll-like receptor 4 signaling pathway GO0034143</t>
  </si>
  <si>
    <t>regulation of transcription by glucose GO0046015</t>
  </si>
  <si>
    <t>regulation of transcription initiation by RNA polymerase II GO0060260</t>
  </si>
  <si>
    <t>regulation of transforming growth factor beta2 production GO0032909</t>
  </si>
  <si>
    <t>3.07522e-05</t>
  </si>
  <si>
    <t>hsa-miR-193b-3p; hsa-miR-34c-5p; hsa-miR-375-3p; hsa-miR-378a-3p; hsa-miR-449a; hsa-miR-449b-5p; hsa-miR-449c-5p; hsa-miR-92a-3p</t>
  </si>
  <si>
    <t>regulation of translation involved in cellular response to UV GO1904803</t>
  </si>
  <si>
    <t>regulation of transmembrane transporter activity GO0022898</t>
  </si>
  <si>
    <t>hsa-miR-34c-5p; hsa-miR-375-3p; hsa-miR-378a-3p; hsa-miR-449a; hsa-miR-9-5p; hsa-miR-92a-3p</t>
  </si>
  <si>
    <t>regulation of vascular endothelial growth factor receptor signaling pathway GO0030947</t>
  </si>
  <si>
    <t>replication fork processing GO0031297</t>
  </si>
  <si>
    <t>hsa-miR-129-5p; hsa-miR-193b-3p; hsa-miR-24-3p; hsa-miR-375-3p; hsa-miR-4448; hsa-miR-4454; hsa-miR-652-3p; hsa-miR-874-3p; hsa-miR-9-5p; hsa-miR-92a-3p</t>
  </si>
  <si>
    <t>response to UV-A GO0070141</t>
  </si>
  <si>
    <t>response to cholesterol GO0070723</t>
  </si>
  <si>
    <t>response to estradiol GO0032355</t>
  </si>
  <si>
    <t>hsa-miR-129-5p; hsa-miR-193b-3p; hsa-miR-24-3p; hsa-miR-375-3p; hsa-miR-874-3p; hsa-miR-9-5p; hsa-miR-92a-3p</t>
  </si>
  <si>
    <t>response to estrogen GO0043627</t>
  </si>
  <si>
    <t>hsa-miR-129-5p; hsa-miR-193b-3p; hsa-miR-24-3p; hsa-miR-34c-5p; hsa-miR-449a; hsa-miR-449b-5p; hsa-miR-449c-5p; hsa-miR-874-3p; hsa-miR-9-5p; hsa-miR-92a-3p</t>
  </si>
  <si>
    <t>response to gamma radiation GO0010332</t>
  </si>
  <si>
    <t>1.09028e-06</t>
  </si>
  <si>
    <t>response to growth factor GO0070848</t>
  </si>
  <si>
    <t>response to hydrogen peroxide GO0042542</t>
  </si>
  <si>
    <t>2.19938e-05</t>
  </si>
  <si>
    <t>hsa-miR-193b-3p; hsa-miR-24-3p; hsa-miR-375-3p; hsa-miR-378a-3p; hsa-miR-4448; hsa-miR-449a; hsa-miR-449b-5p; hsa-miR-9-5p; hsa-miR-92a-3p</t>
  </si>
  <si>
    <t>response to hypoxia GO0001666</t>
  </si>
  <si>
    <t>hsa-miR-129-5p; hsa-miR-193b-3p; hsa-miR-24-3p; hsa-miR-34c-5p; hsa-miR-375-3p; hsa-miR-378a-3p; hsa-miR-4448; hsa-miR-449a; hsa-miR-449b-5p; hsa-miR-449c-5p; hsa-miR-652-3p; hsa-miR-874-3p; hsa-miR-9-5p; hsa-miR-9-3p; hsa-miR-92a-3p</t>
  </si>
  <si>
    <t>response to leptin GO0044321</t>
  </si>
  <si>
    <t>response to nicotine GO0035094</t>
  </si>
  <si>
    <t>hsa-miR-129-5p; hsa-miR-24-3p; hsa-miR-34c-5p; hsa-miR-375-3p; hsa-miR-378a-3p; hsa-miR-4448; hsa-miR-449a; hsa-miR-9-5p; hsa-miR-9-3p</t>
  </si>
  <si>
    <t>response to organic substance GO0010033</t>
  </si>
  <si>
    <t>response to radiation GO0009314</t>
  </si>
  <si>
    <t>response to reactive oxygen species GO0000302</t>
  </si>
  <si>
    <t>retina vasculature morphogenesis in camera-type eye GO0061299</t>
  </si>
  <si>
    <t>retinal metabolic process GO0042574</t>
  </si>
  <si>
    <t>hsa-miR-129-5p; hsa-miR-24-3p; hsa-miR-34c-5p; hsa-miR-375-3p; hsa-miR-378a-3p; hsa-miR-449a; hsa-miR-449b-5p; hsa-miR-9-5p</t>
  </si>
  <si>
    <t>retinoid binding GO0005501</t>
  </si>
  <si>
    <t>1.1743e-06</t>
  </si>
  <si>
    <t>retinoid metabolic process GO0001523</t>
  </si>
  <si>
    <t>5.08134e-05</t>
  </si>
  <si>
    <t>retrograde vesicle-mediated transport, Golgi to endoplasmic reticulum GO0006890</t>
  </si>
  <si>
    <t>ribosome binding GO0043022</t>
  </si>
  <si>
    <t>hsa-miR-129-5p; hsa-miR-193b-3p; hsa-miR-24-3p; hsa-miR-34c-5p; hsa-miR-375-3p; hsa-miR-449a; hsa-miR-449b-5p; hsa-miR-449c-5p; hsa-miR-652-3p; hsa-miR-874-3p; hsa-miR-9-5p; hsa-miR-9-3p; hsa-miR-92a-3p</t>
  </si>
  <si>
    <t>ribosome biogenesis GO0042254</t>
  </si>
  <si>
    <t>hsa-miR-129-5p; hsa-miR-193b-3p; hsa-miR-24-3p; hsa-miR-378a-3p; hsa-miR-652-3p; hsa-miR-9-5p; hsa-miR-92a-3p</t>
  </si>
  <si>
    <t>ruffle membrane GO0032587</t>
  </si>
  <si>
    <t>hsa-miR-129-5p; hsa-miR-151a-5p; hsa-miR-151b; hsa-miR-193b-3p; hsa-miR-24-3p; hsa-miR-34c-5p; hsa-miR-375-3p; hsa-miR-4448; hsa-miR-449a; hsa-miR-449b-5p; hsa-miR-652-3p; hsa-miR-874-3p; hsa-miR-9-5p; hsa-miR-9-3p; hsa-miR-92a-3p</t>
  </si>
  <si>
    <t>ryanodine-sensitive calcium-release channel activity GO0005219</t>
  </si>
  <si>
    <t>ryanodine receptor complex GO1990425</t>
  </si>
  <si>
    <t>sarcoplasmic reticulum GO0016529</t>
  </si>
  <si>
    <t>1.08626e-05</t>
  </si>
  <si>
    <t>hsa-miR-129-5p; hsa-miR-151a-5p; hsa-miR-151b; hsa-miR-193b-3p; hsa-miR-24-3p; hsa-miR-34c-5p; hsa-miR-375-3p; hsa-miR-449a; hsa-miR-874-3p; hsa-miR-9-5p; hsa-miR-92a-3p</t>
  </si>
  <si>
    <t>secondary palate development GO0062009</t>
  </si>
  <si>
    <t>6.00813e-05</t>
  </si>
  <si>
    <t>hsa-miR-193b-3p; hsa-miR-34c-5p; hsa-miR-375-3p; hsa-miR-378a-3p; hsa-miR-449a; hsa-miR-449b-5p; hsa-miR-449c-5p; hsa-miR-652-3p; hsa-miR-9-5p; hsa-miR-92a-3p</t>
  </si>
  <si>
    <t>secretory granule lumen GO0034774</t>
  </si>
  <si>
    <t>semaphorin-plexin signaling pathway GO0071526</t>
  </si>
  <si>
    <t>5.30849e-05</t>
  </si>
  <si>
    <t>hsa-miR-129-5p; hsa-miR-151a-5p; hsa-miR-151b; hsa-miR-193b-3p; hsa-miR-34c-5p; hsa-miR-375-3p; hsa-miR-378a-3p; hsa-miR-4448; hsa-miR-449a; hsa-miR-449b-5p; hsa-miR-449c-5p; hsa-miR-652-3p; hsa-miR-9-5p; hsa-miR-92a-3p</t>
  </si>
  <si>
    <t>sensory organ development GO0007423</t>
  </si>
  <si>
    <t>hsa-miR-129-5p; hsa-miR-24-3p; hsa-miR-34c-5p; hsa-miR-449a; hsa-miR-449b-5p; hsa-miR-9-3p</t>
  </si>
  <si>
    <t>serine binding GO0070905</t>
  </si>
  <si>
    <t>serinethreonine protein kinase complex GO1902554</t>
  </si>
  <si>
    <t>signal sequence binding GO0005048</t>
  </si>
  <si>
    <t>single-stranded 3-5 DNA helicase activity GO1990518</t>
  </si>
  <si>
    <t>single strand break repair GO0000012</t>
  </si>
  <si>
    <t>site of double-strand break GO0035861</t>
  </si>
  <si>
    <t>hsa-miR-129-5p; hsa-miR-151a-5p; hsa-miR-193b-3p; hsa-miR-24-3p; hsa-miR-34c-5p; hsa-miR-375-3p; hsa-miR-4448; hsa-miR-4454; hsa-miR-449a; hsa-miR-449b-5p; hsa-miR-874-3p; hsa-miR-9-5p; hsa-miR-9-3p; hsa-miR-92a-3p</t>
  </si>
  <si>
    <t>skeletal muscle acetylcholine-gated channel clustering GO0071340</t>
  </si>
  <si>
    <t>slit diaphragm GO0036057</t>
  </si>
  <si>
    <t>small GTPase mediated signal transduction GO0007264</t>
  </si>
  <si>
    <t>hsa-miR-129-5p; hsa-miR-193b-3p; hsa-miR-24-3p; hsa-miR-34c-5p; hsa-miR-375-3p; hsa-miR-4448; hsa-miR-4454; hsa-miR-449a; hsa-miR-449b-5p; hsa-miR-449c-5p; hsa-miR-652-3p; hsa-miR-92a-3p</t>
  </si>
  <si>
    <t>small ribosomal subunit rRNA binding GO0070181</t>
  </si>
  <si>
    <t>smooth muscle cell chemotaxis GO0071670</t>
  </si>
  <si>
    <t>smooth muscle cell migration GO0014909</t>
  </si>
  <si>
    <t>smooth muscle contraction GO0006939</t>
  </si>
  <si>
    <t>hsa-miR-129-5p; hsa-miR-193b-3p; hsa-miR-34c-5p; hsa-miR-4448; hsa-miR-449a; hsa-miR-449b-5p; hsa-miR-9-5p</t>
  </si>
  <si>
    <t>snRNA metabolic process GO0016073</t>
  </si>
  <si>
    <t>snRNA modification GO0040031</t>
  </si>
  <si>
    <t>snosRNA-containing ribonucleoprotein complex GO0005732</t>
  </si>
  <si>
    <t>sodium ion binding GO0031402</t>
  </si>
  <si>
    <t>4.57493e-05</t>
  </si>
  <si>
    <t>soluteinorganic anion antiporter activity GO0005452</t>
  </si>
  <si>
    <t>somatic hypermutation of immunoglobulin genes GO0016446</t>
  </si>
  <si>
    <t>somatic stem cell population maintenance GO0035019</t>
  </si>
  <si>
    <t>hsa-miR-34c-5p; hsa-miR-375-3p; hsa-miR-378a-3p; hsa-miR-449a; hsa-miR-449b-5p; hsa-miR-9-5p; hsa-miR-9-3p; hsa-miR-92a-3p</t>
  </si>
  <si>
    <t>somatodendritic compartment GO0036477</t>
  </si>
  <si>
    <t>hsa-miR-193b-3p; hsa-miR-24-3p; hsa-miR-34c-5p; hsa-miR-874-3p; hsa-miR-9-5p; hsa-miR-92a-3p</t>
  </si>
  <si>
    <t>sorting endosome GO0097443</t>
  </si>
  <si>
    <t>hsa-miR-34c-5p; hsa-miR-375-3p; hsa-miR-449a; hsa-miR-449b-5p; hsa-miR-449c-5p; hsa-miR-9-5p</t>
  </si>
  <si>
    <t>specific granule lumen GO0035580</t>
  </si>
  <si>
    <t>2.68269e-05</t>
  </si>
  <si>
    <t>hsa-miR-129-5p; hsa-miR-151a-5p; hsa-miR-151b; hsa-miR-193b-3p; hsa-miR-24-3p; hsa-miR-34c-5p; hsa-miR-375-3p; hsa-miR-449a; hsa-miR-449b-5p; hsa-miR-652-3p; hsa-miR-9-5p; hsa-miR-9-3p; hsa-miR-92a-3p</t>
  </si>
  <si>
    <t>spindle midzone GO0051233</t>
  </si>
  <si>
    <t>hsa-miR-129-5p; hsa-miR-193b-3p; hsa-miR-24-3p; hsa-miR-375-3p; hsa-miR-378a-3p; hsa-miR-4448; hsa-miR-449a; hsa-miR-874-3p; hsa-miR-9-5p; hsa-miR-92a-3p</t>
  </si>
  <si>
    <t>spindle pole centrosome GO0031616</t>
  </si>
  <si>
    <t>hsa-miR-193b-3p; hsa-miR-24-3p; hsa-miR-378a-3p; hsa-miR-4448; hsa-miR-652-3p; hsa-miR-92a-3p</t>
  </si>
  <si>
    <t>spliceosome conformational change to release U4 or U4atac and U1 or U11 GO0000388</t>
  </si>
  <si>
    <t>steroid binding GO0005496</t>
  </si>
  <si>
    <t>hsa-miR-129-5p; hsa-miR-151a-5p; hsa-miR-151b; hsa-miR-193b-3p; hsa-miR-375-3p; hsa-miR-874-3p; hsa-miR-9-5p; hsa-miR-92a-3p</t>
  </si>
  <si>
    <t>steroid hormone mediated signaling pathway GO0043401</t>
  </si>
  <si>
    <t>hsa-miR-129-5p; hsa-miR-151a-5p; hsa-miR-151b; hsa-miR-24-3p; hsa-miR-378a-3p; hsa-miR-9-3p; hsa-miR-92a-3p</t>
  </si>
  <si>
    <t>steroid hydroxylase activity GO0008395</t>
  </si>
  <si>
    <t>hsa-miR-24-3p; hsa-miR-378a-3p; hsa-miR-874-3p; hsa-miR-92a-3p</t>
  </si>
  <si>
    <t>stress-activated MAPK cascade GO0051403</t>
  </si>
  <si>
    <t>hsa-miR-129-5p; hsa-miR-193b-3p; hsa-miR-24-3p; hsa-miR-375-3p; hsa-miR-378a-3p; hsa-miR-4454; hsa-miR-449c-5p; hsa-miR-874-3p; hsa-miR-9-3p; hsa-miR-92a-3p</t>
  </si>
  <si>
    <t>stress granule disassembly GO0035617</t>
  </si>
  <si>
    <t>striated muscle cell development GO0055002</t>
  </si>
  <si>
    <t>structural molecule activity GO0005198</t>
  </si>
  <si>
    <t>hsa-miR-129-5p; hsa-miR-193b-3p; hsa-miR-24-3p; hsa-miR-34c-5p; hsa-miR-375-3p; hsa-miR-378a-3p; hsa-miR-4448; hsa-miR-449a; hsa-miR-449b-5p; hsa-miR-449c-5p; hsa-miR-652-3p; hsa-miR-9-5p; hsa-miR-92a-3p</t>
  </si>
  <si>
    <t>sulfate binding GO0043199</t>
  </si>
  <si>
    <t>superior endocardial cushion morphogenesis GO1905316</t>
  </si>
  <si>
    <t>supramolecular fiber GO0099512</t>
  </si>
  <si>
    <t>hsa-miR-193b-3p; hsa-miR-34c-5p</t>
  </si>
  <si>
    <t>supramolecular fiber organization GO0097435</t>
  </si>
  <si>
    <t>hsa-miR-129-5p; hsa-miR-151a-5p; hsa-miR-151b; hsa-miR-193b-3p; hsa-miR-34c-5p; hsa-miR-375-3p; hsa-miR-449a; hsa-miR-874-3p; hsa-miR-92a-3p</t>
  </si>
  <si>
    <t>sympathetic nervous system development GO0048485</t>
  </si>
  <si>
    <t>hsa-miR-129-5p; hsa-miR-151a-5p; hsa-miR-193b-3p; hsa-miR-24-3p; hsa-miR-9-5p; hsa-miR-9-3p; hsa-miR-92a-3p</t>
  </si>
  <si>
    <t>synapse assembly GO0007416</t>
  </si>
  <si>
    <t>synaptic receptor adaptor activity GO0030160</t>
  </si>
  <si>
    <t>synaptic vesicle membrane organization GO0048499</t>
  </si>
  <si>
    <t>synaptic vesicle priming GO0016082</t>
  </si>
  <si>
    <t>hsa-miR-129-5p; hsa-miR-24-3p; hsa-miR-34c-5p; hsa-miR-375-3p; hsa-miR-4448; hsa-miR-92a-3p</t>
  </si>
  <si>
    <t>tRNA-intron endonuclease activity GO0000213</t>
  </si>
  <si>
    <t>hsa-miR-129-5p; hsa-miR-193b-3p; hsa-miR-378a-3p</t>
  </si>
  <si>
    <t>tRNA-type intron splice site recognition and cleavage GO0000379</t>
  </si>
  <si>
    <t>tRNA dihydrouridine synthase activity GO0017150</t>
  </si>
  <si>
    <t>tRNA dihydrouridine synthesis GO0002943</t>
  </si>
  <si>
    <t>tRNA wobble base 5-methoxycarbonylmethyl-2-thiouridinylation GO0002926</t>
  </si>
  <si>
    <t>tail-anchored membrane protein insertion into ER membrane GO0071816</t>
  </si>
  <si>
    <t>telomere capping GO0016233</t>
  </si>
  <si>
    <t>temperature homeostasis GO0001659</t>
  </si>
  <si>
    <t>hsa-miR-193b-3p; hsa-miR-375-3p; hsa-miR-874-3p; hsa-miR-9-5p; hsa-miR-9-3p; hsa-miR-92a-3p</t>
  </si>
  <si>
    <t>termination of RNA polymerase II transcription GO0006369</t>
  </si>
  <si>
    <t>terpenoid transport GO0046865</t>
  </si>
  <si>
    <t>tetrahydrofolate metabolic process GO0046653</t>
  </si>
  <si>
    <t>thiamine pyrophosphate binding GO0030976</t>
  </si>
  <si>
    <t>thymus development GO0048538</t>
  </si>
  <si>
    <t>hsa-miR-129-5p; hsa-miR-193b-3p; hsa-miR-378a-3p; hsa-miR-9-5p; hsa-miR-9-3p; hsa-miR-92a-3p</t>
  </si>
  <si>
    <t>toll-like receptor 3 signaling pathway GO0034138</t>
  </si>
  <si>
    <t>hsa-miR-151a-5p; hsa-miR-151b; hsa-miR-24-3p; hsa-miR-4454; hsa-miR-9-5p</t>
  </si>
  <si>
    <t>toxin transmembrane transporter activity GO0019534</t>
  </si>
  <si>
    <t>transcription coactivator binding GO0001223</t>
  </si>
  <si>
    <t>transcription coregulator binding GO0001221</t>
  </si>
  <si>
    <t>transcription elongation factor complex GO0008023</t>
  </si>
  <si>
    <t>hsa-miR-129-5p; hsa-miR-193b-3p; hsa-miR-24-3p; hsa-miR-34c-5p; hsa-miR-375-3p; hsa-miR-449a; hsa-miR-449b-5p; hsa-miR-449c-5p; hsa-miR-652-3p; hsa-miR-874-3p; hsa-miR-92a-3p</t>
  </si>
  <si>
    <t>transcription regulator activator activity GO0140537</t>
  </si>
  <si>
    <t>2.65636e-05</t>
  </si>
  <si>
    <t>hsa-miR-129-5p; hsa-miR-193b-3p; hsa-miR-375-3p; hsa-miR-449a; hsa-miR-449b-5p; hsa-miR-449c-5p; hsa-miR-9-5p; hsa-miR-92a-3p</t>
  </si>
  <si>
    <t>transdifferentiation GO0060290</t>
  </si>
  <si>
    <t>transepithelial transport GO0070633</t>
  </si>
  <si>
    <t>hsa-miR-129-5p; hsa-miR-24-3p; hsa-miR-375-3p; hsa-miR-9-5p; hsa-miR-9-3p</t>
  </si>
  <si>
    <t>transferrin transport GO0033572</t>
  </si>
  <si>
    <t>transforming growth factor beta binding GO0050431</t>
  </si>
  <si>
    <t>transforming growth factor beta ligand-receptor complex GO0070021</t>
  </si>
  <si>
    <t>transforming growth factor beta receptor activity GO0005024</t>
  </si>
  <si>
    <t>transforming growth factor beta receptor binding GO0005160</t>
  </si>
  <si>
    <t>hsa-miR-151a-5p; hsa-miR-151b; hsa-miR-193b-3p; hsa-miR-375-3p; hsa-miR-378a-3p; hsa-miR-652-3p; hsa-miR-92a-3p</t>
  </si>
  <si>
    <t>translation elongation factor activity GO0003746</t>
  </si>
  <si>
    <t>translation factor activity, RNA binding GO0008135</t>
  </si>
  <si>
    <t>hsa-miR-129-5p; hsa-miR-151a-5p; hsa-miR-193b-3p; hsa-miR-24-3p; hsa-miR-34c-5p; hsa-miR-375-3p; hsa-miR-378a-3p; hsa-miR-449a; hsa-miR-449b-5p; hsa-miR-874-3p; hsa-miR-9-5p; hsa-miR-92a-3p</t>
  </si>
  <si>
    <t>transmembrane transporter activity GO0022857</t>
  </si>
  <si>
    <t>tricuspid valve morphogenesis GO0003186</t>
  </si>
  <si>
    <t>hsa-miR-129-5p; hsa-miR-34c-5p; hsa-miR-449a; hsa-miR-449b-5p; hsa-miR-449c-5p; hsa-miR-9-5p; hsa-miR-92a-3p</t>
  </si>
  <si>
    <t>triglyceride mobilization GO0006642</t>
  </si>
  <si>
    <t>hsa-miR-129-5p; hsa-miR-449a; hsa-miR-449b-5p; hsa-miR-9-5p; hsa-miR-92a-3p</t>
  </si>
  <si>
    <t>tube development GO0035295</t>
  </si>
  <si>
    <t>tube formation GO0035148</t>
  </si>
  <si>
    <t>9.20896e-06</t>
  </si>
  <si>
    <t>tubulin deacetylation GO0090042</t>
  </si>
  <si>
    <t>type 1 angiotensin receptor binding GO0031702</t>
  </si>
  <si>
    <t>type B pancreatic cell development GO0003323</t>
  </si>
  <si>
    <t>type III interferon-mediated signaling pathway GO0038196</t>
  </si>
  <si>
    <t>hsa-miR-129-5p; hsa-miR-24-3p; hsa-miR-34c-5p; hsa-miR-449a; hsa-miR-449b-5p; hsa-miR-449c-5p; hsa-miR-9-5p</t>
  </si>
  <si>
    <t>type I transforming growth factor beta receptor binding GO0034713</t>
  </si>
  <si>
    <t>3.26696e-06</t>
  </si>
  <si>
    <t>hsa-miR-151a-5p; hsa-miR-151b; hsa-miR-24-3p; hsa-miR-34c-5p; hsa-miR-375-3p; hsa-miR-449a; hsa-miR-449b-5p; hsa-miR-449c-5p; hsa-miR-652-3p; hsa-miR-9-5p; hsa-miR-92a-3p</t>
  </si>
  <si>
    <t>ubiquitin-dependent protein catabolic process via the multivesicular body sorting pathway GO0043162</t>
  </si>
  <si>
    <t>hsa-miR-129-5p; hsa-miR-193b-3p; hsa-miR-34c-5p; hsa-miR-375-3p; hsa-miR-378a-3p; hsa-miR-449a; hsa-miR-449b-5p; hsa-miR-652-3p; hsa-miR-9-5p; hsa-miR-92a-3p</t>
  </si>
  <si>
    <t>ubiquitin-protein transferase activator activity GO0097027</t>
  </si>
  <si>
    <t>hsa-miR-129-5p; hsa-miR-193b-3p; hsa-miR-24-3p; hsa-miR-34c-5p; hsa-miR-449a; hsa-miR-449b-5p; hsa-miR-449c-5p; hsa-miR-92a-3p</t>
  </si>
  <si>
    <t>ubiquitin ligase activator activity GO1990757</t>
  </si>
  <si>
    <t>urea cycle GO0000050</t>
  </si>
  <si>
    <t>ureteric bud formation GO0060676</t>
  </si>
  <si>
    <t>uterus development GO0060065</t>
  </si>
  <si>
    <t>vascular endothelial growth factor binding GO0038085</t>
  </si>
  <si>
    <t>vascular endothelial growth factor receptor 2 binding GO0043184</t>
  </si>
  <si>
    <t>8.69014e-05</t>
  </si>
  <si>
    <t>hsa-miR-24-3p; hsa-miR-34c-5p; hsa-miR-375-3p; hsa-miR-378a-3p; hsa-miR-4448; hsa-miR-449a; hsa-miR-449b-5p; hsa-miR-9-5p; hsa-miR-92a-3p</t>
  </si>
  <si>
    <t>vascular endothelial growth factor receptor signaling pathway GO0048010</t>
  </si>
  <si>
    <t>hsa-miR-129-5p; hsa-miR-193b-3p; hsa-miR-24-3p; hsa-miR-34c-5p; hsa-miR-375-3p; hsa-miR-378a-3p; hsa-miR-4448; hsa-miR-4454; hsa-miR-9-5p</t>
  </si>
  <si>
    <t>vasculogenesis GO0001570</t>
  </si>
  <si>
    <t>vasculogenesis involved in coronary vascular morphogenesis GO0060979</t>
  </si>
  <si>
    <t>hsa-miR-129-5p; hsa-miR-193b-3p; hsa-miR-24-3p; hsa-miR-34c-5p; hsa-miR-375-3p; hsa-miR-449a; hsa-miR-9-5p</t>
  </si>
  <si>
    <t>venous endothelial cell differentiation GO0060843</t>
  </si>
  <si>
    <t>ventricular septum development GO0003281</t>
  </si>
  <si>
    <t>hsa-miR-24-3p; hsa-miR-34c-5p; hsa-miR-449a; hsa-miR-449b-5p; hsa-miR-9-5p; hsa-miR-9-3p; hsa-miR-92a-3p</t>
  </si>
  <si>
    <t>ventricular septum morphogenesis GO0060412</t>
  </si>
  <si>
    <t>ventricular trabecula myocardium morphogenesis GO0003222</t>
  </si>
  <si>
    <t>8.03457e-05</t>
  </si>
  <si>
    <t>viral budding via host ESCRT complex GO0039702</t>
  </si>
  <si>
    <t>hsa-miR-129-5p; hsa-miR-34c-5p; hsa-miR-375-3p; hsa-miR-378a-3p; hsa-miR-449a; hsa-miR-449b-5p; hsa-miR-652-3p; hsa-miR-9-5p; hsa-miR-92a-3p</t>
  </si>
  <si>
    <t>viral entry into host cell GO0046718</t>
  </si>
  <si>
    <t>viral release from host cell GO0019076</t>
  </si>
  <si>
    <t>hsa-miR-129-5p; hsa-miR-193b-3p; hsa-miR-34c-5p; hsa-miR-378a-3p; hsa-miR-449a; hsa-miR-449b-5p; hsa-miR-652-3p; hsa-miR-9-5p</t>
  </si>
  <si>
    <t>wybutosine biosynthetic process GO0031591</t>
  </si>
  <si>
    <t>hsa-miR-129-5p; hsa-miR-193b-3p; hsa-miR-24-3p</t>
  </si>
  <si>
    <t>Pathways (KEGG)</t>
  </si>
  <si>
    <t>AGE-RAGE signaling pathway in diabetic complications</t>
  </si>
  <si>
    <t>hsa-miR-129-5p; hsa-miR-151a-5p; hsa-miR-151b; hsa-miR-193b-3p; hsa-miR-24-3p; hsa-miR-34c-5p; hsa-miR-375-3p; hsa-miR-378a-3p; hsa-miR-449a; hsa-miR-449c-5p; hsa-miR-874-3p; hsa-miR-9-5p; hsa-miR-9-3p; hsa-miR-92a-3p</t>
  </si>
  <si>
    <t>Adipocytokine signaling pathway</t>
  </si>
  <si>
    <t>hsa-miR-129-5p; hsa-miR-151a-5p; hsa-miR-151b; hsa-miR-193b-3p; hsa-miR-24-3p; hsa-miR-375-3p; hsa-miR-378a-3p; hsa-miR-4448; hsa-miR-652-3p; hsa-miR-874-3p; hsa-miR-9-5p; hsa-miR-9-3p; hsa-miR-92a-3p</t>
  </si>
  <si>
    <t>Adrenergic signaling in cardiomyocytes</t>
  </si>
  <si>
    <t>hsa-miR-129-5p; hsa-miR-151a-5p; hsa-miR-151b; hsa-miR-193b-3p; hsa-miR-24-3p; hsa-miR-34c-5p; hsa-miR-375-3p; hsa-miR-378a-3p; hsa-miR-4448; hsa-miR-4454; hsa-miR-449a; hsa-miR-449c-5p; hsa-miR-652-3p; hsa-miR-874-3p; hsa-miR-9-5p; hsa-miR-9-3p; hsa-miR-92a-3p</t>
  </si>
  <si>
    <t>Alcoholic liver disease</t>
  </si>
  <si>
    <t>Amino sugar and nucleotide sugar metabolism</t>
  </si>
  <si>
    <t>hsa-miR-129-5p; hsa-miR-193b-3p; hsa-miR-24-3p; hsa-miR-375-3p; hsa-miR-378a-3p; hsa-miR-4454; hsa-miR-9-5p; hsa-miR-9-3p; hsa-miR-92a-3p</t>
  </si>
  <si>
    <t>Apelin signaling pathway</t>
  </si>
  <si>
    <t>Arachidonic acid metabolism</t>
  </si>
  <si>
    <t>hsa-miR-129-5p; hsa-miR-193b-3p; hsa-miR-24-3p; hsa-miR-34c-5p; hsa-miR-375-3p; hsa-miR-449a; hsa-miR-449b-5p; hsa-miR-449c-5p; hsa-miR-874-3p; hsa-miR-92a-3p</t>
  </si>
  <si>
    <t>Arrhythmogenic right ventricular cardiomyopathy</t>
  </si>
  <si>
    <t>Autophagy - animal</t>
  </si>
  <si>
    <t>B cell receptor signaling pathway</t>
  </si>
  <si>
    <t>Bacterial invasion of epithelial cells</t>
  </si>
  <si>
    <t>hsa-miR-129-5p; hsa-miR-193b-3p; hsa-miR-24-3p; hsa-miR-34c-5p; hsa-miR-375-3p; hsa-miR-378a-3p; hsa-miR-4448; hsa-miR-449a; hsa-miR-449b-5p; hsa-miR-449c-5p; hsa-miR-652-3p; hsa-miR-9-5p; hsa-miR-9-3p; hsa-miR-92a-3p</t>
  </si>
  <si>
    <t>Base excision repair</t>
  </si>
  <si>
    <t>hsa-miR-129-5p; hsa-miR-193b-3p; hsa-miR-24-3p; hsa-miR-34c-5p; hsa-miR-375-3p; hsa-miR-4448; hsa-miR-449a; hsa-miR-449b-5p; hsa-miR-652-3p; hsa-miR-874-3p; hsa-miR-92a-3p</t>
  </si>
  <si>
    <t>C-type lectin receptor signaling pathway</t>
  </si>
  <si>
    <t>Carbohydrate digestion and absorption</t>
  </si>
  <si>
    <t>hsa-miR-151a-5p; hsa-miR-151b; hsa-miR-193b-3p; hsa-miR-24-3p; hsa-miR-375-3p; hsa-miR-378a-3p; hsa-miR-449c-5p; hsa-miR-652-3p; hsa-miR-9-5p; hsa-miR-92a-3p</t>
  </si>
  <si>
    <t>Central carbon metabolism in cancer</t>
  </si>
  <si>
    <t>hsa-miR-129-5p; hsa-miR-151a-5p; hsa-miR-151b; hsa-miR-193b-3p; hsa-miR-24-3p; hsa-miR-34c-5p; hsa-miR-375-3p; hsa-miR-378a-3p; hsa-miR-4448; hsa-miR-4454; hsa-miR-449a; hsa-miR-449b-5p; hsa-miR-449c-5p; hsa-miR-9-5p; hsa-miR-9-3p; hsa-miR-92a-3p</t>
  </si>
  <si>
    <t>Chagas disease</t>
  </si>
  <si>
    <t>Chemical carcinogenesis - reactive oxygen species</t>
  </si>
  <si>
    <t>Chemokine signaling pathway</t>
  </si>
  <si>
    <t>Cholinergic synapse</t>
  </si>
  <si>
    <t>hsa-miR-129-5p; hsa-miR-151a-5p; hsa-miR-151b; hsa-miR-193b-3p; hsa-miR-24-3p; hsa-miR-34c-5p; hsa-miR-375-3p; hsa-miR-378a-3p; hsa-miR-4448; hsa-miR-449a; hsa-miR-874-3p; hsa-miR-9-5p; hsa-miR-9-3p; hsa-miR-92a-3p</t>
  </si>
  <si>
    <t>Citrate cycle TCA cycle</t>
  </si>
  <si>
    <t>hsa-miR-129-5p; hsa-miR-151a-5p; hsa-miR-151b; hsa-miR-193b-3p; hsa-miR-24-3p; hsa-miR-9-3p; hsa-miR-92a-3p</t>
  </si>
  <si>
    <t>Diabetic cardiomyopathy</t>
  </si>
  <si>
    <t>ECM-receptor interaction</t>
  </si>
  <si>
    <t>hsa-miR-129-5p; hsa-miR-193b-3p; hsa-miR-24-3p; hsa-miR-34c-5p; hsa-miR-375-3p; hsa-miR-378a-3p; hsa-miR-449a; hsa-miR-449b-5p; hsa-miR-449c-5p; hsa-miR-9-5p; hsa-miR-9-3p; hsa-miR-92a-3p</t>
  </si>
  <si>
    <t>Epithelial cell signaling in Helicobacter pylori infection</t>
  </si>
  <si>
    <t>hsa-miR-129-5p; hsa-miR-193b-3p; hsa-miR-24-3p; hsa-miR-34c-5p; hsa-miR-375-3p; hsa-miR-4454; hsa-miR-449a; hsa-miR-449b-5p; hsa-miR-449c-5p; hsa-miR-652-3p; hsa-miR-9-5p; hsa-miR-9-3p; hsa-miR-92a-3p</t>
  </si>
  <si>
    <t>Estrogen signaling pathway</t>
  </si>
  <si>
    <t>Ether lipid metabolism</t>
  </si>
  <si>
    <t>hsa-miR-129-5p; hsa-miR-193b-3p; hsa-miR-24-3p; hsa-miR-34c-5p; hsa-miR-375-3p; hsa-miR-4454; hsa-miR-449a; hsa-miR-449b-5p; hsa-miR-449c-5p; hsa-miR-9-5p; hsa-miR-92a-3p</t>
  </si>
  <si>
    <t>Fatty acid elongation</t>
  </si>
  <si>
    <t>hsa-miR-129-5p; hsa-miR-193b-3p; hsa-miR-24-3p; hsa-miR-652-3p; hsa-miR-874-3p; hsa-miR-9-5p; hsa-miR-9-3p; hsa-miR-92a-3p</t>
  </si>
  <si>
    <t>Fc epsilon RI signaling pathway</t>
  </si>
  <si>
    <t>Fc gamma R-mediated phagocytosis</t>
  </si>
  <si>
    <t>hsa-miR-129-5p; hsa-miR-151a-5p; hsa-miR-151b; hsa-miR-193b-3p; hsa-miR-24-3p; hsa-miR-34c-5p; hsa-miR-375-3p; hsa-miR-378a-3p; hsa-miR-4448; hsa-miR-449a; hsa-miR-449b-5p; hsa-miR-449c-5p; hsa-miR-652-3p; hsa-miR-9-5p; hsa-miR-9-3p; hsa-miR-92a-3p</t>
  </si>
  <si>
    <t>Ferroptosis</t>
  </si>
  <si>
    <t>hsa-miR-129-5p; hsa-miR-151a-5p; hsa-miR-193b-3p; hsa-miR-24-3p; hsa-miR-375-3p; hsa-miR-378a-3p; hsa-miR-4448; hsa-miR-449c-5p; hsa-miR-652-3p; hsa-miR-9-5p; hsa-miR-92a-3p</t>
  </si>
  <si>
    <t>Fluid shear stress and atherosclerosis</t>
  </si>
  <si>
    <t>FoxO signaling pathway</t>
  </si>
  <si>
    <t>Fructose and mannose metabolism</t>
  </si>
  <si>
    <t>hsa-miR-129-5p; hsa-miR-151a-5p; hsa-miR-151b; hsa-miR-193b-3p; hsa-miR-24-3p; hsa-miR-375-3p; hsa-miR-378a-3p; hsa-miR-9-5p; hsa-miR-9-3p; hsa-miR-92a-3p</t>
  </si>
  <si>
    <t>GABAergic synapse</t>
  </si>
  <si>
    <t>hsa-miR-129-5p; hsa-miR-151a-5p; hsa-miR-151b; hsa-miR-193b-3p; hsa-miR-24-3p; hsa-miR-34c-5p; hsa-miR-375-3p; hsa-miR-378a-3p; hsa-miR-4448; hsa-miR-449c-5p; hsa-miR-874-3p; hsa-miR-9-5p; hsa-miR-9-3p; hsa-miR-92a-3p</t>
  </si>
  <si>
    <t>Galactose metabolism</t>
  </si>
  <si>
    <t>hsa-miR-129-5p; hsa-miR-193b-3p; hsa-miR-375-3p; hsa-miR-652-3p; hsa-miR-9-5p; hsa-miR-9-3p; hsa-miR-92a-3p</t>
  </si>
  <si>
    <t>Gastric acid secretion</t>
  </si>
  <si>
    <t>Glucagon signaling pathway</t>
  </si>
  <si>
    <t>Glutamatergic synapse</t>
  </si>
  <si>
    <t>hsa-miR-129-5p; hsa-miR-193b-3p; hsa-miR-24-3p; hsa-miR-34c-5p; hsa-miR-375-3p; hsa-miR-378a-3p; hsa-miR-4448; hsa-miR-449a; hsa-miR-449b-5p; hsa-miR-449c-5p; hsa-miR-874-3p; hsa-miR-9-5p; hsa-miR-9-3p; hsa-miR-92a-3p</t>
  </si>
  <si>
    <t>Glycolysis  Gluconeogenesis</t>
  </si>
  <si>
    <t>hsa-miR-129-5p; hsa-miR-151a-5p; hsa-miR-151b; hsa-miR-193b-3p; hsa-miR-24-3p; hsa-miR-34c-5p; hsa-miR-375-3p; hsa-miR-378a-3p; hsa-miR-4448; hsa-miR-449a; hsa-miR-449b-5p; hsa-miR-652-3p; hsa-miR-9-3p; hsa-miR-92a-3p</t>
  </si>
  <si>
    <t>Glycosaminoglycan biosynthesis - chondroitin sulfate  dermatan sulfate</t>
  </si>
  <si>
    <t>hsa-miR-129-5p; hsa-miR-193b-3p; hsa-miR-34c-5p; hsa-miR-375-3p; hsa-miR-449a; hsa-miR-449b-5p; hsa-miR-9-5p; hsa-miR-92a-3p</t>
  </si>
  <si>
    <t>Glycosaminoglycan degradation</t>
  </si>
  <si>
    <t>hsa-miR-24-3p; hsa-miR-34c-5p; hsa-miR-449a; hsa-miR-449b-5p; hsa-miR-449c-5p; hsa-miR-9-5p</t>
  </si>
  <si>
    <t>Glyoxylate and dicarboxylate metabolism</t>
  </si>
  <si>
    <t>GnRH secretion</t>
  </si>
  <si>
    <t>hsa-miR-129-5p; hsa-miR-151a-5p; hsa-miR-151b; hsa-miR-193b-3p; hsa-miR-24-3p; hsa-miR-34c-5p; hsa-miR-375-3p; hsa-miR-378a-3p; hsa-miR-4454; hsa-miR-449a; hsa-miR-449c-5p; hsa-miR-9-5p; hsa-miR-9-3p; hsa-miR-92a-3p</t>
  </si>
  <si>
    <t>Growth hormone synthesis, secretion and action</t>
  </si>
  <si>
    <t>hsa-miR-129-5p; hsa-miR-151a-5p; hsa-miR-151b; hsa-miR-193b-3p; hsa-miR-24-3p; hsa-miR-34c-5p; hsa-miR-375-3p; hsa-miR-378a-3p; hsa-miR-4448; hsa-miR-4454; hsa-miR-449a; hsa-miR-652-3p; hsa-miR-874-3p; hsa-miR-9-5p; hsa-miR-9-3p; hsa-miR-92a-3p</t>
  </si>
  <si>
    <t>HIF-1 signaling pathway</t>
  </si>
  <si>
    <t>Hedgehog signaling pathway</t>
  </si>
  <si>
    <t>hsa-miR-129-5p; hsa-miR-193b-3p; hsa-miR-24-3p; hsa-miR-34c-5p; hsa-miR-375-3p; hsa-miR-378a-3p; hsa-miR-4448; hsa-miR-4454; hsa-miR-449a; hsa-miR-449b-5p; hsa-miR-449c-5p; hsa-miR-652-3p; hsa-miR-9-5p; hsa-miR-92a-3p</t>
  </si>
  <si>
    <t>Human cytomegalovirus infection</t>
  </si>
  <si>
    <t>Hypertrophic cardiomyopathy</t>
  </si>
  <si>
    <t>hsa-miR-129-5p; hsa-miR-193b-3p; hsa-miR-24-3p; hsa-miR-375-3p; hsa-miR-378a-3p; hsa-miR-652-3p; hsa-miR-874-3p; hsa-miR-9-5p; hsa-miR-9-3p; hsa-miR-92a-3p</t>
  </si>
  <si>
    <t>Legionellosis</t>
  </si>
  <si>
    <t>Leishmaniasis</t>
  </si>
  <si>
    <t>hsa-miR-129-5p; hsa-miR-193b-3p; hsa-miR-24-3p; hsa-miR-375-3p; hsa-miR-378a-3p; hsa-miR-4454; hsa-miR-449a; hsa-miR-449c-5p; hsa-miR-652-3p; hsa-miR-9-5p; hsa-miR-9-3p; hsa-miR-92a-3p</t>
  </si>
  <si>
    <t>Linoleic acid metabolism</t>
  </si>
  <si>
    <t>hsa-miR-129-5p; hsa-miR-24-3p; hsa-miR-34c-5p; hsa-miR-449a; hsa-miR-449b-5p; hsa-miR-449c-5p; hsa-miR-874-3p; hsa-miR-92a-3p</t>
  </si>
  <si>
    <t>Longevity regulating pathway</t>
  </si>
  <si>
    <t>Longevity regulating pathway - multiple species</t>
  </si>
  <si>
    <t>5.42128e-05</t>
  </si>
  <si>
    <t>Lysine degradation</t>
  </si>
  <si>
    <t>Malaria</t>
  </si>
  <si>
    <t>hsa-miR-24-3p; hsa-miR-34c-5p; hsa-miR-375-3p; hsa-miR-378a-3p; hsa-miR-449a; hsa-miR-449b-5p; hsa-miR-449c-5p; hsa-miR-9-5p; hsa-miR-92a-3p</t>
  </si>
  <si>
    <t>Maturity onset diabetes of the young</t>
  </si>
  <si>
    <t>Measles</t>
  </si>
  <si>
    <t>Mitophagy - animal</t>
  </si>
  <si>
    <t>Neutrophil extracellular trap formation</t>
  </si>
  <si>
    <t>Nicotinate and nicotinamide metabolism</t>
  </si>
  <si>
    <t>hsa-miR-193b-3p; hsa-miR-24-3p; hsa-miR-375-3p; hsa-miR-4454; hsa-miR-449a; hsa-miR-449b-5p; hsa-miR-9-5p; hsa-miR-92a-3p</t>
  </si>
  <si>
    <t>Non-homologous end-joining</t>
  </si>
  <si>
    <t>hsa-miR-129-5p; hsa-miR-193b-3p; hsa-miR-24-3p; hsa-miR-34c-5p; hsa-miR-375-3p; hsa-miR-4448; hsa-miR-449a; hsa-miR-449b-5p; hsa-miR-449c-5p</t>
  </si>
  <si>
    <t>Notch signaling pathway</t>
  </si>
  <si>
    <t>Osteoclast differentiation</t>
  </si>
  <si>
    <t>Other types of O-glycan biosynthesis</t>
  </si>
  <si>
    <t>hsa-miR-129-5p; hsa-miR-193b-3p; hsa-miR-34c-5p; hsa-miR-375-3p; hsa-miR-378a-3p; hsa-miR-449a; hsa-miR-449b-5p; hsa-miR-449c-5p; hsa-miR-9-5p; hsa-miR-9-3p; hsa-miR-92a-3p</t>
  </si>
  <si>
    <t>PD-L1 expression and PD-1 checkpoint pathway in cancer</t>
  </si>
  <si>
    <t>hsa-miR-129-5p; hsa-miR-151a-5p; hsa-miR-151b; hsa-miR-193b-3p; hsa-miR-24-3p; hsa-miR-34c-5p; hsa-miR-375-3p; hsa-miR-378a-3p; hsa-miR-4454; hsa-miR-449a; hsa-miR-449c-5p; hsa-miR-652-3p; hsa-miR-874-3p; hsa-miR-9-5p; hsa-miR-9-3p; hsa-miR-92a-3p</t>
  </si>
  <si>
    <t>Pancreatic secretion</t>
  </si>
  <si>
    <t>hsa-miR-129-5p; hsa-miR-193b-3p; hsa-miR-24-3p; hsa-miR-34c-5p; hsa-miR-375-3p; hsa-miR-378a-3p; hsa-miR-4448; hsa-miR-449a; hsa-miR-449b-5p; hsa-miR-449c-5p; hsa-miR-652-3p; hsa-miR-874-3p; hsa-miR-9-5p; hsa-miR-92a-3p</t>
  </si>
  <si>
    <t>Pentose phosphate pathway</t>
  </si>
  <si>
    <t>hsa-miR-129-5p; hsa-miR-151a-5p; hsa-miR-151b; hsa-miR-193b-3p; hsa-miR-24-3p; hsa-miR-375-3p; hsa-miR-378a-3p; hsa-miR-9-3p; hsa-miR-92a-3p</t>
  </si>
  <si>
    <t>Phospholipase D signaling pathway</t>
  </si>
  <si>
    <t>Platelet activation</t>
  </si>
  <si>
    <t>Progesterone-mediated oocyte maturation</t>
  </si>
  <si>
    <t>hsa-miR-129-5p; hsa-miR-151a-5p; hsa-miR-151b; hsa-miR-193b-3p; hsa-miR-24-3p; hsa-miR-34c-5p; hsa-miR-375-3p; hsa-miR-378a-3p; hsa-miR-4448; hsa-miR-4454; hsa-miR-449a; hsa-miR-449b-5p; hsa-miR-449c-5p; hsa-miR-874-3p; hsa-miR-9-5p; hsa-miR-9-3p; hsa-miR-92a-3p</t>
  </si>
  <si>
    <t>Pyruvate metabolism</t>
  </si>
  <si>
    <t>hsa-miR-129-5p; hsa-miR-193b-3p; hsa-miR-24-3p; hsa-miR-34c-5p; hsa-miR-375-3p; hsa-miR-378a-3p; hsa-miR-449a; hsa-miR-449b-5p; hsa-miR-9-5p; hsa-miR-9-3p; hsa-miR-92a-3p</t>
  </si>
  <si>
    <t>Rap1 signaling pathway</t>
  </si>
  <si>
    <t>Ras signaling pathway</t>
  </si>
  <si>
    <t>Regulation of lipolysis in adipocytes</t>
  </si>
  <si>
    <t>hsa-miR-129-5p; hsa-miR-151a-5p; hsa-miR-151b; hsa-miR-193b-3p; hsa-miR-375-3p; hsa-miR-378a-3p; hsa-miR-4448; hsa-miR-652-3p; hsa-miR-874-3p; hsa-miR-9-3p; hsa-miR-92a-3p</t>
  </si>
  <si>
    <t>Relaxin signaling pathway</t>
  </si>
  <si>
    <t>6.67891e-05</t>
  </si>
  <si>
    <t>Renal cell carcinoma</t>
  </si>
  <si>
    <t>Retinol metabolism</t>
  </si>
  <si>
    <t>Retrograde endocannabinoid signaling</t>
  </si>
  <si>
    <t>hsa-miR-129-5p; hsa-miR-193b-3p; hsa-miR-24-3p; hsa-miR-34c-5p; hsa-miR-375-3p; hsa-miR-378a-3p; hsa-miR-4448; hsa-miR-4454; hsa-miR-449a; hsa-miR-449c-5p; hsa-miR-652-3p; hsa-miR-874-3p; hsa-miR-9-5p; hsa-miR-9-3p; hsa-miR-92a-3p</t>
  </si>
  <si>
    <t>Salivary secretion</t>
  </si>
  <si>
    <t>Signaling pathways regulating pluripotency of stem cells</t>
  </si>
  <si>
    <t>Sphingolipid signaling pathway</t>
  </si>
  <si>
    <t>hsa-miR-129-5p; hsa-miR-151a-5p; hsa-miR-151b; hsa-miR-193b-3p; hsa-miR-24-3p; hsa-miR-34c-5p; hsa-miR-375-3p; hsa-miR-378a-3p; hsa-miR-4448; hsa-miR-4454; hsa-miR-449a; hsa-miR-449c-5p; hsa-miR-652-3p; hsa-miR-9-5p; hsa-miR-9-3p; hsa-miR-92a-3p</t>
  </si>
  <si>
    <t>Spinocerebellar ataxia</t>
  </si>
  <si>
    <t>hsa-miR-129-5p; hsa-miR-151a-5p; hsa-miR-151b; hsa-miR-193b-3p; hsa-miR-24-3p; hsa-miR-34c-5p; hsa-miR-375-3p; hsa-miR-378a-3p; hsa-miR-4448; hsa-miR-449a; hsa-miR-449b-5p; hsa-miR-449c-5p; hsa-miR-874-3p; hsa-miR-9-5p; hsa-miR-9-3p; hsa-miR-92a-3p</t>
  </si>
  <si>
    <t>Synaptic vesicle cycle</t>
  </si>
  <si>
    <t>hsa-miR-151a-5p; hsa-miR-151b; hsa-miR-193b-3p; hsa-miR-24-3p; hsa-miR-34c-5p; hsa-miR-375-3p; hsa-miR-378a-3p; hsa-miR-449a; hsa-miR-449b-5p; hsa-miR-9-5p; hsa-miR-92a-3p</t>
  </si>
  <si>
    <t>Th17 cell differentiation</t>
  </si>
  <si>
    <t>hsa-miR-129-5p; hsa-miR-193b-3p; hsa-miR-24-3p; hsa-miR-34c-5p; hsa-miR-375-3p; hsa-miR-378a-3p; hsa-miR-4454; hsa-miR-449a; hsa-miR-449b-5p; hsa-miR-449c-5p; hsa-miR-652-3p; hsa-miR-874-3p; hsa-miR-9-5p; hsa-miR-9-3p; hsa-miR-92a-3p</t>
  </si>
  <si>
    <t>Thyroid hormone signaling pathway</t>
  </si>
  <si>
    <t>Toll-like receptor signaling pathway</t>
  </si>
  <si>
    <t>hsa-miR-129-5p; hsa-miR-151a-5p; hsa-miR-151b; hsa-miR-193b-3p; hsa-miR-24-3p; hsa-miR-34c-5p; hsa-miR-375-3p; hsa-miR-378a-3p; hsa-miR-4454; hsa-miR-449a; hsa-miR-449c-5p; hsa-miR-652-3p; hsa-miR-9-5p; hsa-miR-9-3p; hsa-miR-92a-3p</t>
  </si>
  <si>
    <t>VEGF signaling pathway</t>
  </si>
  <si>
    <t>Vascular smooth muscle contraction</t>
  </si>
  <si>
    <t>Vasopressin-regulated water reabsorption</t>
  </si>
  <si>
    <t>hsa-miR-129-5p; hsa-miR-151a-5p; hsa-miR-151b; hsa-miR-193b-3p; hsa-miR-24-3p; hsa-miR-34c-5p; hsa-miR-375-3p; hsa-miR-378a-3p; hsa-miR-4448; hsa-miR-449a; hsa-miR-449b-5p; hsa-miR-874-3p; hsa-miR-9-5p; hsa-miR-92a-3p</t>
  </si>
  <si>
    <t>Viral myocarditis</t>
  </si>
  <si>
    <t>hsa-miR-129-5p; hsa-miR-151a-5p; hsa-miR-193b-3p; hsa-miR-24-3p; hsa-miR-34c-5p; hsa-miR-375-3p; hsa-miR-378a-3p; hsa-miR-4454; hsa-miR-449a; hsa-miR-652-3p; hsa-miR-9-5p; hsa-miR-9-3p; hsa-miR-92a-3p</t>
  </si>
  <si>
    <t>Virion - Herpesvirus</t>
  </si>
  <si>
    <t>Vitamin B6 metabolism</t>
  </si>
  <si>
    <t>Yersinia infection</t>
  </si>
  <si>
    <t>alpha-Linolenic acid metabolism</t>
  </si>
  <si>
    <t>cAMP signaling pathway</t>
  </si>
  <si>
    <t>Reactome (miRPathDB)</t>
  </si>
  <si>
    <t>AURKA Activation by TPX2</t>
  </si>
  <si>
    <t>1.52034e-05</t>
  </si>
  <si>
    <t>Activation of ATR in response to replication stress</t>
  </si>
  <si>
    <t>Amplification of signal from the kinetochores</t>
  </si>
  <si>
    <t>Amplification of signal from unattached kinetochores via a MAD2 inhibitory signal</t>
  </si>
  <si>
    <t>Anchoring of the basal body to the plasma membrane</t>
  </si>
  <si>
    <t>Apoptosis</t>
  </si>
  <si>
    <t>hsa-miR-193b-3p; hsa-miR-378a-3p; hsa-miR-9-3p; hsa-miR-92a-3p</t>
  </si>
  <si>
    <t>Assembly of the pre-replicative complex</t>
  </si>
  <si>
    <t>Attenuation phase</t>
  </si>
  <si>
    <t>Axon guidance</t>
  </si>
  <si>
    <t>hsa-miR-193b-3p; hsa-miR-652-3p; hsa-miR-9-3p; hsa-miR-92a-3p</t>
  </si>
  <si>
    <t>COPI-dependent Golgi-to-ER retrograde traffic</t>
  </si>
  <si>
    <t>Cap-dependent Translation Initiation</t>
  </si>
  <si>
    <t>Cell Cycle</t>
  </si>
  <si>
    <t>Cell Cycle Checkpoints</t>
  </si>
  <si>
    <t>Cell Cycle Mitotic</t>
  </si>
  <si>
    <t>hsa-miR-193b-3p; hsa-miR-24-3p; hsa-miR-378a-3p; hsa-miR-449a; hsa-miR-652-3p; hsa-miR-92a-3p</t>
  </si>
  <si>
    <t>Cellular Senescence</t>
  </si>
  <si>
    <t>hsa-miR-193b-3p; hsa-miR-24-3p; hsa-miR-34c-5p; hsa-miR-449a; hsa-miR-449b-5p; hsa-miR-652-3p; hsa-miR-9-3p</t>
  </si>
  <si>
    <t>Cellular responses to external stimuli</t>
  </si>
  <si>
    <t>2.30232e-05</t>
  </si>
  <si>
    <t>hsa-miR-193b-3p; hsa-miR-24-3p; hsa-miR-34c-5p; hsa-miR-378a-3p; hsa-miR-449a; hsa-miR-449b-5p; hsa-miR-652-3p; hsa-miR-92a-3p</t>
  </si>
  <si>
    <t>Cellular responses to stress</t>
  </si>
  <si>
    <t>3.35334e-06</t>
  </si>
  <si>
    <t>hsa-miR-193b-3p; hsa-miR-24-3p; hsa-miR-34c-5p; hsa-miR-378a-3p; hsa-miR-449a; hsa-miR-449b-5p; hsa-miR-652-3p; hsa-miR-9-3p; hsa-miR-92a-3p</t>
  </si>
  <si>
    <t>Centrosome maturation</t>
  </si>
  <si>
    <t>2.64586e-05</t>
  </si>
  <si>
    <t>ChREBP activates metabolic gene expression</t>
  </si>
  <si>
    <t>Chromosome Maintenance</t>
  </si>
  <si>
    <t>hsa-miR-193b-3p; hsa-miR-24-3p; hsa-miR-652-3p</t>
  </si>
  <si>
    <t>Cyclin AB1B2 associated events during G2M transition</t>
  </si>
  <si>
    <t>Cyclin ACdk2-associated events at S phase entry</t>
  </si>
  <si>
    <t>hsa-miR-34c-5p; hsa-miR-378a-3p; hsa-miR-449a; hsa-miR-92a-3p</t>
  </si>
  <si>
    <t>Cyclin D associated events in G1</t>
  </si>
  <si>
    <t>Cyclin E associated events during G1S transition</t>
  </si>
  <si>
    <t>Cytosolic tRNA aminoacylation</t>
  </si>
  <si>
    <t>DNA Damage Recognition in GG-NER</t>
  </si>
  <si>
    <t>DNA Double-Strand Break Repair</t>
  </si>
  <si>
    <t>DNA Repair</t>
  </si>
  <si>
    <t>DNA Replication</t>
  </si>
  <si>
    <t>DNA Replication Pre-Initiation</t>
  </si>
  <si>
    <t>DNA strand elongation</t>
  </si>
  <si>
    <t>Deactivation of the beta-catenin transactivating complex</t>
  </si>
  <si>
    <t>hsa-miR-193b-3p; hsa-miR-378a-3p; hsa-miR-449a; hsa-miR-92a-3p</t>
  </si>
  <si>
    <t>Developmental Biology</t>
  </si>
  <si>
    <t>1.18513e-05</t>
  </si>
  <si>
    <t>hsa-miR-193b-3p; hsa-miR-34c-5p; hsa-miR-378a-3p; hsa-miR-652-3p; hsa-miR-9-5p; hsa-miR-9-3p; hsa-miR-92a-3p</t>
  </si>
  <si>
    <t>Diseases of Cellular Senescence</t>
  </si>
  <si>
    <t>Downregulation of SMAD23SMAD4 transcriptional activity</t>
  </si>
  <si>
    <t>E2F-enabled inhibition of pre-replication complex formation</t>
  </si>
  <si>
    <t>ESR-mediated signaling</t>
  </si>
  <si>
    <t>hsa-miR-193b-3p; hsa-miR-34c-5p; hsa-miR-378a-3p; hsa-miR-449a; hsa-miR-652-3p; hsa-miR-9-5p; hsa-miR-92a-3p</t>
  </si>
  <si>
    <t>Epigenetic regulation of gene expression</t>
  </si>
  <si>
    <t>hsa-miR-193b-3p; hsa-miR-449a; hsa-miR-449b-5p; hsa-miR-652-3p; hsa-miR-92a-3p</t>
  </si>
  <si>
    <t>Establishment of Sister Chromatid Cohesion</t>
  </si>
  <si>
    <t>Estrogen-dependent gene expression</t>
  </si>
  <si>
    <t>hsa-miR-193b-3p; hsa-miR-34c-5p; hsa-miR-378a-3p; hsa-miR-449a; hsa-miR-652-3p; hsa-miR-92a-3p</t>
  </si>
  <si>
    <t>Estrogen-dependent nuclear events downstream of ESR-membrane signaling</t>
  </si>
  <si>
    <t>Eukaryotic Translation Elongation</t>
  </si>
  <si>
    <t>Eukaryotic Translation Initiation</t>
  </si>
  <si>
    <t>Eukaryotic Translation Termination</t>
  </si>
  <si>
    <t>Evasion of Oncogene Induced Senescence Due to Defective p16INK4A binding to CDK4 and CDK6</t>
  </si>
  <si>
    <t>Evasion of Oncogene Induced Senescence Due to p16INK4A Defects</t>
  </si>
  <si>
    <t>Evasion of Oxidative Stress Induced Senescence Due to Defective p16INK4A binding to CDK4 and CDK6</t>
  </si>
  <si>
    <t>Evasion of Oxidative Stress Induced Senescence Due to p16INK4A Defects</t>
  </si>
  <si>
    <t>Extra-nuclear estrogen signaling</t>
  </si>
  <si>
    <t>FOXO-mediated transcription</t>
  </si>
  <si>
    <t>hsa-miR-34c-5p; hsa-miR-378a-3p; hsa-miR-449a; hsa-miR-449b-5p</t>
  </si>
  <si>
    <t>Factors involved in megakaryocyte development and platelet production</t>
  </si>
  <si>
    <t>Fcgamma receptor FCGR dependent phagocytosis</t>
  </si>
  <si>
    <t>hsa-miR-193b-3p; hsa-miR-378a-3p; hsa-miR-9-3p</t>
  </si>
  <si>
    <t>Formation of a pool of free 40S subunits</t>
  </si>
  <si>
    <t>Formation of the beta-cateninTCF transactivating complex</t>
  </si>
  <si>
    <t>hsa-miR-193b-3p; hsa-miR-449a; hsa-miR-652-3p</t>
  </si>
  <si>
    <t>Formation of the ternary complex and subsequently the 43S complex</t>
  </si>
  <si>
    <t>G0 and Early G1</t>
  </si>
  <si>
    <t>1.14087e-06</t>
  </si>
  <si>
    <t>hsa-miR-193b-3p; hsa-miR-24-3p; hsa-miR-449a; hsa-miR-449b-5p; hsa-miR-92a-3p</t>
  </si>
  <si>
    <t>G1S-Specific Transcription</t>
  </si>
  <si>
    <t>G1S DNA Damage Checkpoints</t>
  </si>
  <si>
    <t>G1S Transition</t>
  </si>
  <si>
    <t>4.64344e-05</t>
  </si>
  <si>
    <t>hsa-miR-193b-3p; hsa-miR-24-3p; hsa-miR-378a-3p; hsa-miR-449a; hsa-miR-92a-3p</t>
  </si>
  <si>
    <t>G1 Phase</t>
  </si>
  <si>
    <t>G2M Checkpoints</t>
  </si>
  <si>
    <t>G2M DNA damage checkpoint</t>
  </si>
  <si>
    <t>G2M DNA replication checkpoint</t>
  </si>
  <si>
    <t>G2M Transition</t>
  </si>
  <si>
    <t>GLI3 is processed to GLI3R by the proteasome</t>
  </si>
  <si>
    <t>GTP hydrolysis and joining of the 60S ribosomal subunit</t>
  </si>
  <si>
    <t>Gene expression Transcription</t>
  </si>
  <si>
    <t>Generic Transcription Pathway</t>
  </si>
  <si>
    <t>hsa-miR-193b-3p; hsa-miR-24-3p; hsa-miR-34c-5p; hsa-miR-378a-3p; hsa-miR-449a; hsa-miR-652-3p; hsa-miR-92a-3p</t>
  </si>
  <si>
    <t>HATs acetylate histones</t>
  </si>
  <si>
    <t>HIV Infection</t>
  </si>
  <si>
    <t>HSP90 chaperone cycle for steroid hormone receptors SHR</t>
  </si>
  <si>
    <t>Homology Directed Repair</t>
  </si>
  <si>
    <t>Infectious disease</t>
  </si>
  <si>
    <t>Influenza Infection</t>
  </si>
  <si>
    <t>Influenza Life Cycle</t>
  </si>
  <si>
    <t>Influenza Viral RNA Transcription and Replication</t>
  </si>
  <si>
    <t>Interactions of Rev with host cellular proteins</t>
  </si>
  <si>
    <t>Intra-Golgi and retrograde Golgi-to-ER traffic</t>
  </si>
  <si>
    <t>KSRP KHSRP binds and destabilizes mRNA</t>
  </si>
  <si>
    <t>L13a-mediated translational silencing of Ceruloplasmin expression</t>
  </si>
  <si>
    <t>Lagging Strand Synthesis</t>
  </si>
  <si>
    <t>Loss of Function of SMAD23 in Cancer</t>
  </si>
  <si>
    <t>Loss of Nlp from mitotic centrosomes</t>
  </si>
  <si>
    <t>Loss of proteins required for interphase microtubule organization from the centrosome</t>
  </si>
  <si>
    <t>MAPK6MAPK4 signaling</t>
  </si>
  <si>
    <t>M Phase</t>
  </si>
  <si>
    <t>Major pathway of rRNA processing in the nucleolus and cytosol</t>
  </si>
  <si>
    <t>Membrane binding and targetting of GAG proteins</t>
  </si>
  <si>
    <t>Metabolism</t>
  </si>
  <si>
    <t>Metabolism of RNA</t>
  </si>
  <si>
    <t>Metabolism of amino acids and derivatives</t>
  </si>
  <si>
    <t>Metabolism of nitric oxide eNOS activation and regulation</t>
  </si>
  <si>
    <t>Mitotic G1-G1S phases</t>
  </si>
  <si>
    <t>9.19342e-07</t>
  </si>
  <si>
    <t>Mitotic G2-G2M phases</t>
  </si>
  <si>
    <t>Mitotic Prophase</t>
  </si>
  <si>
    <t>NOTCH1 Intracellular Domain Regulates Transcription</t>
  </si>
  <si>
    <t>NOTCH2 intracellular domain regulates transcription</t>
  </si>
  <si>
    <t>NOTCH3 Intracellular Domain Regulates Transcription</t>
  </si>
  <si>
    <t>NOTCH4 Intracellular Domain Regulates Transcription</t>
  </si>
  <si>
    <t>Negative regulation of NOTCH4 signaling</t>
  </si>
  <si>
    <t>Nonsense-Mediated Decay NMD</t>
  </si>
  <si>
    <t>Nonsense Mediated Decay NMD enhanced by the Exon Junction Complex EJC</t>
  </si>
  <si>
    <t>Nonsense Mediated Decay NMD independent of the Exon Junction Complex EJC</t>
  </si>
  <si>
    <t>Notch-HLH transcription pathway</t>
  </si>
  <si>
    <t>Nuclear Envelope Breakdown</t>
  </si>
  <si>
    <t>Nuclear import of Rev protein</t>
  </si>
  <si>
    <t>Oncogene Induced Senescence</t>
  </si>
  <si>
    <t>1.5709e-06</t>
  </si>
  <si>
    <t>hsa-miR-193b-3p; hsa-miR-24-3p; hsa-miR-34c-5p; hsa-miR-378a-3p; hsa-miR-449a; hsa-miR-449b-5p; hsa-miR-652-3p; hsa-miR-9-3p</t>
  </si>
  <si>
    <t>Orc1 removal from chromatin</t>
  </si>
  <si>
    <t>Oxidative Stress Induced Senescence</t>
  </si>
  <si>
    <t>hsa-miR-24-3p; hsa-miR-378a-3p; hsa-miR-449a; hsa-miR-652-3p; hsa-miR-9-3p; hsa-miR-92a-3p</t>
  </si>
  <si>
    <t>PTEN Regulation</t>
  </si>
  <si>
    <t>hsa-miR-378a-3p; hsa-miR-652-3p; hsa-miR-9-3p; hsa-miR-92a-3p</t>
  </si>
  <si>
    <t>PTK6 Regulates Cell Cycle</t>
  </si>
  <si>
    <t>Peptide chain elongation</t>
  </si>
  <si>
    <t>Pre-NOTCH Expression and Processing</t>
  </si>
  <si>
    <t>7.41181e-05</t>
  </si>
  <si>
    <t>hsa-miR-24-3p; hsa-miR-34c-5p; hsa-miR-652-3p; hsa-miR-9-5p; hsa-miR-9-3p; hsa-miR-92a-3p</t>
  </si>
  <si>
    <t>Pre-NOTCH Transcription and Translation</t>
  </si>
  <si>
    <t>5.63405e-05</t>
  </si>
  <si>
    <t>Processing of Capped Intron-Containing Pre-mRNA</t>
  </si>
  <si>
    <t>Processing of Capped Intronless Pre-mRNA</t>
  </si>
  <si>
    <t>Processing of Intronless Pre-mRNAs</t>
  </si>
  <si>
    <t>Processive synthesis on the lagging strand</t>
  </si>
  <si>
    <t>Programmed Cell Death</t>
  </si>
  <si>
    <t>RHO GTPase Effectors</t>
  </si>
  <si>
    <t>RHO GTPases Activate Formins</t>
  </si>
  <si>
    <t>RUNX2 regulates bone development</t>
  </si>
  <si>
    <t>hsa-miR-34c-5p; hsa-miR-9-3p</t>
  </si>
  <si>
    <t>RUNX3 regulates NOTCH signaling</t>
  </si>
  <si>
    <t>RUNX3 regulates WNT signaling</t>
  </si>
  <si>
    <t>Recruitment of NuMA to mitotic centrosomes</t>
  </si>
  <si>
    <t>Recruitment of mitotic centrosome proteins and complexes</t>
  </si>
  <si>
    <t>Regulation of APCC activators between G1S and early anaphase</t>
  </si>
  <si>
    <t>Regulation of FOXO transcriptional activity by acetylation</t>
  </si>
  <si>
    <t>hsa-miR-449a; hsa-miR-449b-5p; hsa-miR-9-5p</t>
  </si>
  <si>
    <t>Regulation of HSF1-mediated heat shock response</t>
  </si>
  <si>
    <t>Regulation of PLK1 Activity at G2M Transition</t>
  </si>
  <si>
    <t>Regulation of actin dynamics for phagocytic cup formation</t>
  </si>
  <si>
    <t>Regulation of gene expression in late stage branching morphogenesis pancreatic bud precursor cells</t>
  </si>
  <si>
    <t>Regulation of mRNA stability by proteins that bind AU-rich elements</t>
  </si>
  <si>
    <t>Removal of the Flap Intermediate</t>
  </si>
  <si>
    <t>Rev-mediated nuclear export of HIV RNA</t>
  </si>
  <si>
    <t>SCFSkp2-mediated degradation of p27p21</t>
  </si>
  <si>
    <t>SMAD2SMAD3SMAD4 heterotrimer regulates transcription</t>
  </si>
  <si>
    <t>S Phase</t>
  </si>
  <si>
    <t>Selenoamino acid metabolism</t>
  </si>
  <si>
    <t>Selenocysteine synthesis</t>
  </si>
  <si>
    <t>Senescence-Associated Secretory Phenotype SASP</t>
  </si>
  <si>
    <t>1.89728e-05</t>
  </si>
  <si>
    <t>hsa-miR-24-3p; hsa-miR-34c-5p; hsa-miR-378a-3p; hsa-miR-449a; hsa-miR-652-3p; hsa-miR-9-3p</t>
  </si>
  <si>
    <t>Signal Transduction</t>
  </si>
  <si>
    <t>Signal attenuation</t>
  </si>
  <si>
    <t>Signal transduction by L1</t>
  </si>
  <si>
    <t>Signaling by NOTCH</t>
  </si>
  <si>
    <t>hsa-miR-24-3p; hsa-miR-378a-3p; hsa-miR-652-3p; hsa-miR-9-3p; hsa-miR-92a-3p</t>
  </si>
  <si>
    <t>Signaling by NOTCH4</t>
  </si>
  <si>
    <t>hsa-miR-378a-3p; hsa-miR-9-3p; hsa-miR-92a-3p</t>
  </si>
  <si>
    <t>Signaling by Nuclear Receptors</t>
  </si>
  <si>
    <t>Signaling by ROBO receptors</t>
  </si>
  <si>
    <t>Signaling by TGF-beta Receptor Complex</t>
  </si>
  <si>
    <t>Signaling by TGF-beta Receptor Complex in Cancer</t>
  </si>
  <si>
    <t>Signaling by TGF-beta family members</t>
  </si>
  <si>
    <t>Signaling by WNT</t>
  </si>
  <si>
    <t>Switching of origins to a post-replicative state</t>
  </si>
  <si>
    <t>Synthesis And Processing Of GAG GAGPOL Polyproteins</t>
  </si>
  <si>
    <t>TCF dependent signaling in response to WNT</t>
  </si>
  <si>
    <t>Telomere C-strand Lagging Strand Synthesis</t>
  </si>
  <si>
    <t>Telomere Maintenance</t>
  </si>
  <si>
    <t>Transcription of E2F targets under negative control by DREAM complex</t>
  </si>
  <si>
    <t>hsa-miR-193b-3p; hsa-miR-24-3p; hsa-miR-449a</t>
  </si>
  <si>
    <t>Transcription of E2F targets under negative control by p107 RBL1 and p130 RBL2 in complex with HDAC1</t>
  </si>
  <si>
    <t>Transcriptional Regulation by E2F6</t>
  </si>
  <si>
    <t>Transcriptional activity of SMAD2SMAD3SMAD4 heterotrimer</t>
  </si>
  <si>
    <t>Transcriptional regulation by RUNX2</t>
  </si>
  <si>
    <t>Transcriptional regulation of granulopoiesis</t>
  </si>
  <si>
    <t>hsa-miR-34c-5p; hsa-miR-378a-3p; hsa-miR-652-3p; hsa-miR-9-5p</t>
  </si>
  <si>
    <t>Translation</t>
  </si>
  <si>
    <t>Transport of Mature Transcript to Cytoplasm</t>
  </si>
  <si>
    <t>hsa-miR-378a-3p; hsa-miR-652-3p</t>
  </si>
  <si>
    <t>mRNA Splicing</t>
  </si>
  <si>
    <t>mRNA Splicing - Major Pathway</t>
  </si>
  <si>
    <t>rRNA processing</t>
  </si>
  <si>
    <t>rRNA processing in the nucleus and cytosol</t>
  </si>
  <si>
    <t>tRNA Aminoacylation</t>
  </si>
  <si>
    <t>Chromosomal location (miRBase)</t>
  </si>
  <si>
    <t>Chromosome 5</t>
  </si>
  <si>
    <t>3.15735e-06</t>
  </si>
  <si>
    <t>4.736025e-05</t>
  </si>
  <si>
    <t>4.73602e-05</t>
  </si>
  <si>
    <t>hsa-miR-378a-3p; hsa-miR-449a; hsa-miR-449b-5p; hsa-miR-449c-5p; hsa-miR-874-3p; hsa-miR-9-5p; hsa-miR-9-3p</t>
  </si>
  <si>
    <t>Grand Total</t>
  </si>
  <si>
    <t>hsa-miR-193b-3p; hsa-miR-24-3p; hsa-miR-34c-5p; hsa-miR-378a-3p; hsa-miR-449a; hsa-miR-652-3p; hsa-miR-9-5p; hsa-miR-9-3p; hsa-miR-92a-3p Total</t>
  </si>
  <si>
    <t>hsa-miR-193b-3p; hsa-miR-24-3p; hsa-miR-34c-5p; hsa-miR-378a-3p; hsa-miR-449a; hsa-miR-652-3p; hsa-miR-9-5p; hsa-miR-92a-3p Total</t>
  </si>
  <si>
    <t>hsa-miR-193b-3p; hsa-miR-24-3p; hsa-miR-34c-5p; hsa-miR-378a-3p; hsa-miR-449a; hsa-miR-9-5p; hsa-miR-9-3p; hsa-miR-92a-3p Total</t>
  </si>
  <si>
    <t>hsa-miR-193b-3p; hsa-miR-24-3p; hsa-miR-34c-5p; hsa-miR-378a-3p; hsa-miR-449a; hsa-miR-9-5p; hsa-miR-92a-3p Total</t>
  </si>
  <si>
    <t>hsa-miR-193b-3p; hsa-miR-24-3p; hsa-miR-34c-5p; hsa-miR-449a; hsa-miR-92a-3p Total</t>
  </si>
  <si>
    <t>hsa-miR-193b-3p; hsa-miR-24-3p; hsa-miR-449a; hsa-miR-92a-3p Total</t>
  </si>
  <si>
    <t>hsa-miR-193b-3p; hsa-miR-34c-5p; hsa-miR-378a-3p; hsa-miR-449a; hsa-miR-9-5p; hsa-miR-9-3p Total</t>
  </si>
  <si>
    <t>hsa-miR-193b-3p; hsa-miR-34c-5p; hsa-miR-378a-3p; hsa-miR-449a; hsa-miR-9-5p; hsa-miR-9-3p; hsa-miR-92a-3p Total</t>
  </si>
  <si>
    <t>hsa-miR-193b-3p; hsa-miR-34c-5p; hsa-miR-378a-3p; hsa-miR-449a; hsa-miR-92a-3p Total</t>
  </si>
  <si>
    <t>hsa-miR-193b-3p; hsa-miR-34c-5p; hsa-miR-449a Total</t>
  </si>
  <si>
    <t>hsa-miR-193b-3p; hsa-miR-34c-5p; hsa-miR-449a; hsa-miR-449b-5p; hsa-miR-92a-3p Total</t>
  </si>
  <si>
    <t>hsa-miR-193b-3p; hsa-miR-34c-5p; hsa-miR-449a; hsa-miR-652-3p; hsa-miR-9-5p; hsa-miR-92a-3p Total</t>
  </si>
  <si>
    <t>hsa-miR-193b-3p; hsa-miR-34c-5p; hsa-miR-449a; hsa-miR-652-3p; hsa-miR-92a-3p Total</t>
  </si>
  <si>
    <t>hsa-miR-193b-3p; hsa-miR-34c-5p; hsa-miR-449a; hsa-miR-9-5p Total</t>
  </si>
  <si>
    <t>hsa-miR-193b-3p; hsa-miR-34c-5p; hsa-miR-449a; hsa-miR-9-5p; hsa-miR-9-3p; hsa-miR-92a-3p Total</t>
  </si>
  <si>
    <t>hsa-miR-193b-3p; hsa-miR-34c-5p; hsa-miR-449a; hsa-miR-9-5p; hsa-miR-92a-3p Total</t>
  </si>
  <si>
    <t>hsa-miR-193b-3p; hsa-miR-34c-5p; hsa-miR-449a; hsa-miR-92a-3p Total</t>
  </si>
  <si>
    <t>hsa-miR-193b-3p; hsa-miR-449a; hsa-miR-92a-3p Total</t>
  </si>
  <si>
    <t>hsa-miR-24-3p; hsa-miR-34c-5p; hsa-miR-378a-3p; hsa-miR-449a; hsa-miR-9-5p; hsa-miR-9-3p; hsa-miR-92a-3p Total</t>
  </si>
  <si>
    <t>hsa-miR-24-3p; hsa-miR-34c-5p; hsa-miR-449a; hsa-miR-9-5p; hsa-miR-92a-3p Total</t>
  </si>
  <si>
    <t>hsa-miR-34c-5p; hsa-miR-378a-3p; hsa-miR-449a Total</t>
  </si>
  <si>
    <t>hsa-miR-34c-5p; hsa-miR-378a-3p; hsa-miR-449a; hsa-miR-652-3p; hsa-miR-9-5p Total</t>
  </si>
  <si>
    <t>hsa-miR-34c-5p; hsa-miR-378a-3p; hsa-miR-449a; hsa-miR-652-3p; hsa-miR-9-5p; hsa-miR-9-3p; hsa-miR-92a-3p Total</t>
  </si>
  <si>
    <t>hsa-miR-34c-5p; hsa-miR-378a-3p; hsa-miR-449a; hsa-miR-652-3p; hsa-miR-9-5p; hsa-miR-92a-3p Total</t>
  </si>
  <si>
    <t>hsa-miR-34c-5p; hsa-miR-378a-3p; hsa-miR-449a; hsa-miR-9-5p Total</t>
  </si>
  <si>
    <t>hsa-miR-34c-5p; hsa-miR-378a-3p; hsa-miR-449a; hsa-miR-9-5p; hsa-miR-9-3p Total</t>
  </si>
  <si>
    <t>hsa-miR-34c-5p; hsa-miR-378a-3p; hsa-miR-449a; hsa-miR-9-5p; hsa-miR-9-3p; hsa-miR-92a-3p Total</t>
  </si>
  <si>
    <t>hsa-miR-34c-5p; hsa-miR-378a-3p; hsa-miR-449a; hsa-miR-9-5p; hsa-miR-92a-3p Total</t>
  </si>
  <si>
    <t>hsa-miR-34c-5p; hsa-miR-449a Total</t>
  </si>
  <si>
    <t>hsa-miR-34c-5p; hsa-miR-449a; hsa-miR-9-3p Total</t>
  </si>
  <si>
    <t>hsa-miR-34c-5p; hsa-miR-449a; hsa-miR-9-3p; hsa-miR-92a-3p Total</t>
  </si>
  <si>
    <t>hsa-miR-34c-5p; hsa-miR-449a; hsa-miR-9-5p Total</t>
  </si>
  <si>
    <t>hsa-miR-34c-5p; hsa-miR-449a; hsa-miR-9-5p; hsa-miR-9-3p Total</t>
  </si>
  <si>
    <t>hsa-miR-34c-5p; hsa-miR-449a; hsa-miR-9-5p; hsa-miR-9-3p; hsa-miR-92a-3p Total</t>
  </si>
  <si>
    <t>hsa-miR-34c-5p; hsa-miR-449a; hsa-miR-9-5p; hsa-miR-92a-3p Total</t>
  </si>
  <si>
    <t>hsa-miR-34c-5p; hsa-miR-449a; hsa-miR-92a-3p Total</t>
  </si>
  <si>
    <t>hsa-miR-378a-3p; hsa-miR-449a; hsa-miR-652-3p; hsa-miR-9-5p; hsa-miR-92a-3p Total</t>
  </si>
  <si>
    <t>Sum of Observed</t>
  </si>
  <si>
    <t>'miRNAs/precursors' for 'miRNAs/precursors' containing "hsa-miR-449a"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</si>
</sst>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i/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33" borderId="0" xfId="0" applyFill="1"/>
    <xf numFmtId="0" fontId="18" fillId="0" borderId="0" xfId="0" applyFont="1"/>
    <xf numFmtId="0" fontId="18" fillId="34" borderId="0" xfId="0" applyFont="1" applyFill="1"/>
    <xf numFmtId="0" fontId="19" fillId="0" borderId="0" xfId="0" quotePrefix="1" applyFont="1" applyAlignment="1">
      <alignment horizontal="left" vertic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a" refreshedDate="45410.47654502315" createdVersion="8" refreshedVersion="8" minRefreshableVersion="3" recordCount="251" xr:uid="{76F5DE40-0751-F843-8D28-EFF4141250EF}">
  <cacheSource type="worksheet">
    <worksheetSource ref="A1:I252" sheet="GO Biological process (miRPathD"/>
  </cacheSource>
  <cacheFields count="9">
    <cacheField name="Category" numFmtId="0">
      <sharedItems containsNonDate="0"/>
    </cacheField>
    <cacheField name="Subcategory" numFmtId="0">
      <sharedItems containsNonDate="0" count="251">
        <s v="cellular macromolecule biosynthetic process"/>
        <s v="RNA metabolic process"/>
        <s v="biosynthetic process"/>
        <s v="cell death"/>
        <s v="cellular aromatic compound metabolic process"/>
        <s v="cellular metabolic process"/>
        <s v="gene expression"/>
        <s v="regulation of protein metabolic process"/>
        <s v="apoptotic process"/>
        <s v="cell cycle"/>
        <s v="immune system development"/>
        <s v="negative regulation of RNA biosynthetic process"/>
        <s v="negative regulation of nucleic acid-templated transcription"/>
        <s v="negative regulation of transcription DNA-templated"/>
        <s v="positive regulation of cellular metabolic process"/>
        <s v="positive regulation of gene expression"/>
        <s v="programmed cell death"/>
        <s v="regulation of cellular protein metabolic process"/>
        <s v="regulation of programmed cell death"/>
        <s v="cell population proliferation"/>
        <s v="cellular protein modification process"/>
        <s v="hemopoiesis"/>
        <s v="organelle organization"/>
        <s v="positive regulation of cell cycle"/>
        <s v="positive regulation of transcription by RNA polymerase II"/>
        <s v="protein modification process"/>
        <s v="regulation of cell death"/>
        <s v="regulation of gene expression epigenetic"/>
        <s v="response to organic substance"/>
        <s v="system development"/>
        <s v="DNA damage checkpoint"/>
        <s v="G1S transition of mitotic cell cycle"/>
        <s v="cardiac septum development"/>
        <s v="cell cycle G1S phase transition"/>
        <s v="cell cycle arrest"/>
        <s v="cell cycle phase transition"/>
        <s v="cellular component assembly"/>
        <s v="cellular response to DNA damage stimulus"/>
        <s v="cellular response to oxidative stress"/>
        <s v="gene silencing"/>
        <s v="immune system process"/>
        <s v="leukocyte differentiation"/>
        <s v="mitotic DNA integrity checkpoint"/>
        <s v="mitotic cell cycle"/>
        <s v="mitotic cell cycle phase transition"/>
        <s v="myeloid cell differentiation"/>
        <s v="negative regulation of G1S transition of mitotic cell cycle"/>
        <s v="negative regulation of cell cycle G1S phase transition"/>
        <s v="negative regulation of cell cycle process"/>
        <s v="negative regulation of gene expression epigenetic"/>
        <s v="phosphorylation"/>
        <s v="positive regulation of catalytic activity"/>
        <s v="positive regulation of cell cycle process"/>
        <s v="positive regulation of organelle organization"/>
        <s v="posttranscriptional regulation of gene expression"/>
        <s v="regulation of catalytic activity"/>
        <s v="regulation of cell cycle G1S phase transition"/>
        <s v="regulation of cell cycle arrest"/>
        <s v="regulation of cell cycle phase transition"/>
        <s v="regulation of growth"/>
        <s v="regulation of hemopoiesis"/>
        <s v="regulation of kinase activity"/>
        <s v="regulation of mitotic cell cycle"/>
        <s v="regulation of mitotic cell cycle phase transition"/>
        <s v="regulation of organelle organization"/>
        <s v="regulation of protein kinase activity"/>
        <s v="regulation of protein serinethreonine kinase activity"/>
        <s v="respiratory system development"/>
        <s v="response to hormone"/>
        <s v="response to hypoxia"/>
        <s v="response to organic cyclic compound"/>
        <s v="response to stimulus"/>
        <s v="signal transduction in response to DNA damage"/>
        <s v="signal transduction involved in DNA damage checkpoint"/>
        <s v="signal transduction involved in cell cycle checkpoint"/>
        <s v="transcription initiation from RNA polymerase II promoter"/>
        <s v="DNA-templated transcription initiation"/>
        <s v="G1 DNA damage checkpoint"/>
        <s v="RNA catabolic process"/>
        <s v="RNA localization"/>
        <s v="RNA processing"/>
        <s v="amide biosynthetic process"/>
        <s v="aromatic compound catabolic process"/>
        <s v="cell activation"/>
        <s v="cellular amide metabolic process"/>
        <s v="central nervous system development"/>
        <s v="epithelial cell differentiation"/>
        <s v="establishment of localization in cell"/>
        <s v="establishment of protein localization"/>
        <s v="establishment of protein localization to organelle"/>
        <s v="glial cell differentiation"/>
        <s v="gliogenesis"/>
        <s v="intracellular protein transport"/>
        <s v="intracellular transport"/>
        <s v="leukocyte activation"/>
        <s v="lung development"/>
        <s v="mRNA catabolic process"/>
        <s v="mRNA metabolic process"/>
        <s v="macromolecule localization"/>
        <s v="membrane organization"/>
        <s v="mesenchymal cell differentiation"/>
        <s v="mitotic G1S transition checkpoint"/>
        <s v="mitotic G1 DNA damage checkpoint"/>
        <s v="mitotic cell cycle checkpoint"/>
        <s v="negative regulation of mitotic cell cycle"/>
        <s v="negative regulation of mitotic cell cycle phase transition"/>
        <s v="negative regulation of muscle hypertrophy"/>
        <s v="negative regulation of ossification"/>
        <s v="ossification"/>
        <s v="osteoblast differentiation"/>
        <s v="peptide biosynthetic process"/>
        <s v="peptide metabolic process"/>
        <s v="peptide transport"/>
        <s v="protein localization"/>
        <s v="protein transport"/>
        <s v="regulation of cardiac muscle tissue development"/>
        <s v="regulation of muscle organ development"/>
        <s v="regulation of ossification"/>
        <s v="regulation of striated muscle tissue development"/>
        <s v="reproductive structure development"/>
        <s v="reproductive system development"/>
        <s v="respiratory tube development"/>
        <s v="response to steroid hormone"/>
        <s v="sensory organ development"/>
        <s v="signal transduction by p53 class mediator"/>
        <s v="stem cell differentiation"/>
        <s v="translation"/>
        <s v="ventricular septum development"/>
        <s v="DNA replication"/>
        <s v="Notch signaling involved in heart development"/>
        <s v="RNA-dependent DNA biosynthetic process"/>
        <s v="RNA splicing"/>
        <s v="RNA splicing via transesterification reactions"/>
        <s v="RNA transport"/>
        <s v="astrocyte differentiation"/>
        <s v="beta-catenin-TCF complex assembly"/>
        <s v="cardiac epithelial to mesenchymal transition"/>
        <s v="cardiac ventricle development"/>
        <s v="cellular response to UV"/>
        <s v="cellular response to inorganic substance"/>
        <s v="chromatin silencing"/>
        <s v="endocardial cushion formation"/>
        <s v="endocardial cushion morphogenesis"/>
        <s v="epithelial to mesenchymal transition involved in endocardial cushion formation"/>
        <s v="establishment of protein localization to mitochondrion"/>
        <s v="extrinsic apoptotic signaling pathway in absence of ligand"/>
        <s v="histone lysine methylation"/>
        <s v="histone phosphorylation"/>
        <s v="import into nucleus"/>
        <s v="lipid homeostasis"/>
        <s v="mRNA processing"/>
        <s v="mRNA splicing via spliceosome"/>
        <s v="megakaryocyte differentiation"/>
        <s v="negative regulation of cardiac muscle hypertrophy"/>
        <s v="negative regulation of epithelial cell differentiation"/>
        <s v="negative regulation of monocyte differentiation"/>
        <s v="negative regulation of transmembrane receptor protein serinethreonine kinase signaling pathway"/>
        <s v="nuclear-transcribed mRNA catabolic process nonsense-mediated decay"/>
        <s v="organelle localization"/>
        <s v="peptidyl-lysine methylation"/>
        <s v="positive regulation of cardiac epithelial to mesenchymal transition"/>
        <s v="positive regulation of cell cycle G2M phase transition"/>
        <s v="positive regulation of reactive oxygen species metabolic process"/>
        <s v="regulation of ATP metabolic process"/>
        <s v="regulation of G2M transition of mitotic cell cycle"/>
        <s v="regulation of cardiac muscle hypertrophy"/>
        <s v="regulation of cell cycle G2M phase transition"/>
        <s v="regulation of heart morphogenesis"/>
        <s v="regulation of histone modification"/>
        <s v="regulation of microtubule cytoskeleton organization"/>
        <s v="regulation of nucleocytoplasmic transport"/>
        <s v="regulation of protein catabolic process"/>
        <s v="regulation of protein localization to nucleus"/>
        <s v="regulation of steroid biosynthetic process"/>
        <s v="regulation of transforming growth factor beta receptor signaling pathway"/>
        <s v="response to metal ion"/>
        <s v="response to progesterone"/>
        <s v="ribonucleoprotein complex assembly"/>
        <s v="ribonucleoprotein complex biogenesis"/>
        <s v="roof of mouth development"/>
        <s v="stem cell population maintenance"/>
        <s v="trachea formation"/>
        <s v="trachea morphogenesis"/>
        <s v="ventricular septum morphogenesis"/>
        <s v="Bergmann glial cell differentiation"/>
        <s v="TORC1 signaling"/>
        <s v="anterograde axonal transport"/>
        <s v="atrioventricular valve formation"/>
        <s v="auditory receptor cell fate commitment"/>
        <s v="base-excision repair"/>
        <s v="cardiac left ventricle morphogenesis"/>
        <s v="cardiac muscle cell myoblast differentiation"/>
        <s v="cardiac muscle contraction"/>
        <s v="cell migration involved in heart development"/>
        <s v="cellular amino acid metabolic process"/>
        <s v="cellular response to copper ion"/>
        <s v="cellular response to leucine"/>
        <s v="cellular response to leucine starvation"/>
        <s v="cholesterol homeostasis"/>
        <s v="chondrocyte development involved in endochondral bone morphogenesis"/>
        <s v="cytoplasmic translation"/>
        <s v="diencephalon development"/>
        <s v="endocardial cell differentiation"/>
        <s v="endocardium development"/>
        <s v="endothelial tube morphogenesis"/>
        <s v="epithelial cell fate commitment"/>
        <s v="establishment of organelle localization"/>
        <s v="face development"/>
        <s v="glomerulus vasculature development"/>
        <s v="histone H3-K27 trimethylation"/>
        <s v="histone H4 acetylation"/>
        <s v="keratinocyte proliferation"/>
        <s v="labyrinthine layer development"/>
        <s v="metanephric glomerulus vasculature development"/>
        <s v="metanephric mesenchyme morphogenesis"/>
        <s v="mitotic nuclear envelope disassembly"/>
        <s v="mitotic spindle assembly"/>
        <s v="negative regulation of I-kappaB kinaseNF-kappaB signaling"/>
        <s v="negative regulation of cell division"/>
        <s v="negative regulation of cilium assembly"/>
        <s v="negative regulation of glial cell proliferation"/>
        <s v="negative regulation of stem cell differentiation"/>
        <s v="negative regulation of steroid biosynthetic process"/>
        <s v="negative regulation of steroid metabolic process"/>
        <s v="nucleus organization"/>
        <s v="oligodendrocyte differentiation"/>
        <s v="oxidative phosphorylation"/>
        <s v="parasympathetic nervous system development"/>
        <s v="peristalsis"/>
        <s v="pituitary gland development"/>
        <s v="positive regulation of ATP biosynthetic process"/>
        <s v="positive regulation of BMP signaling pathway"/>
        <s v="positive regulation of glial cell differentiation"/>
        <s v="positive regulation of gluconeogenesis"/>
        <s v="positive regulation of leukocyte proliferation"/>
        <s v="positive regulation of microtubule polymerization"/>
        <s v="positive regulation of mononuclear cell proliferation"/>
        <s v="positive regulation of smooth muscle cell apoptotic process"/>
        <s v="protein localization to kinetochore"/>
        <s v="regulation of TORC1 signaling"/>
        <s v="regulation of axon extension"/>
        <s v="regulation of cholesterol biosynthetic process"/>
        <s v="regulation of glial cell differentiation"/>
        <s v="regulation of hematopoietic progenitor cell differentiation"/>
        <s v="regulation of keratinocyte proliferation"/>
        <s v="regulation of mitotic spindle organization"/>
        <s v="regulation of oligodendrocyte differentiation"/>
        <s v="response to leucine"/>
        <s v="sterol homeostasis"/>
        <s v="termination of RNA polymerase II transcription"/>
        <s v="tooth mineralization"/>
      </sharedItems>
    </cacheField>
    <cacheField name="Enrichment" numFmtId="0">
      <sharedItems containsNonDate="0"/>
    </cacheField>
    <cacheField name="P-value" numFmtId="0">
      <sharedItems containsMixedTypes="1" containsNumber="1" minValue="1.11526E-4" maxValue="6.8820000000000001E-3"/>
    </cacheField>
    <cacheField name="P-adjusted" numFmtId="0">
      <sharedItems containsSemiMixedTypes="0" containsString="0" containsNumber="1" minValue="1.1894E-2" maxValue="4.9298300000000003E-2"/>
    </cacheField>
    <cacheField name="Q-value" numFmtId="0">
      <sharedItems containsSemiMixedTypes="0" containsString="0" containsNumber="1" minValue="1.1894E-2" maxValue="4.9298300000000003E-2"/>
    </cacheField>
    <cacheField name="Expected" numFmtId="0">
      <sharedItems containsSemiMixedTypes="0" containsString="0" containsNumber="1" minValue="2.4072199999999998E-2" maxValue="3.30993"/>
    </cacheField>
    <cacheField name="Observed" numFmtId="0">
      <sharedItems containsSemiMixedTypes="0" containsString="0" containsNumber="1" containsInteger="1" minValue="2" maxValue="9"/>
    </cacheField>
    <cacheField name="miRNAs/precursors" numFmtId="0">
      <sharedItems containsNonDate="0" count="89">
        <s v="hsa-miR-193b-3p; hsa-miR-24-3p; hsa-miR-34c-5p; hsa-miR-378a-3p; hsa-miR-449a; hsa-miR-652-3p; hsa-miR-9-5p; hsa-miR-9-3p; hsa-miR-92a-3p"/>
        <s v="hsa-miR-193b-3p; hsa-miR-24-3p; hsa-miR-34c-5p; hsa-miR-378a-3p; hsa-miR-652-3p; hsa-miR-9-5p; hsa-miR-9-3p; hsa-miR-92a-3p"/>
        <s v="hsa-miR-193b-3p; hsa-miR-24-3p; hsa-miR-34c-5p; hsa-miR-378a-3p; hsa-miR-449a; hsa-miR-9-5p; hsa-miR-9-3p; hsa-miR-92a-3p"/>
        <s v="hsa-miR-193b-3p; hsa-miR-24-3p; hsa-miR-34c-5p; hsa-miR-378a-3p; hsa-miR-449a; hsa-miR-652-3p; hsa-miR-9-5p; hsa-miR-92a-3p"/>
        <s v="hsa-miR-193b-3p; hsa-miR-24-3p; hsa-miR-34c-5p; hsa-miR-378a-3p; hsa-miR-9-5p; hsa-miR-9-3p; hsa-miR-92a-3p"/>
        <s v="hsa-miR-193b-3p; hsa-miR-24-3p; hsa-miR-34c-5p; hsa-miR-378a-3p; hsa-miR-449a; hsa-miR-9-5p; hsa-miR-92a-3p"/>
        <s v="hsa-miR-34c-5p; hsa-miR-378a-3p; hsa-miR-449a; hsa-miR-652-3p; hsa-miR-9-5p; hsa-miR-9-3p; hsa-miR-92a-3p"/>
        <s v="hsa-miR-193b-3p; hsa-miR-34c-5p; hsa-miR-378a-3p; hsa-miR-449a; hsa-miR-9-5p; hsa-miR-9-3p; hsa-miR-92a-3p"/>
        <s v="hsa-miR-24-3p; hsa-miR-34c-5p; hsa-miR-378a-3p; hsa-miR-449a; hsa-miR-9-5p; hsa-miR-9-3p; hsa-miR-92a-3p"/>
        <s v="hsa-miR-193b-3p; hsa-miR-34c-5p; hsa-miR-378a-3p; hsa-miR-449a; hsa-miR-9-5p; hsa-miR-9-3p"/>
        <s v="hsa-miR-193b-3p; hsa-miR-34c-5p; hsa-miR-449a; hsa-miR-9-5p; hsa-miR-9-3p; hsa-miR-92a-3p"/>
        <s v="hsa-miR-34c-5p; hsa-miR-378a-3p; hsa-miR-449a; hsa-miR-652-3p; hsa-miR-9-5p; hsa-miR-92a-3p"/>
        <s v="hsa-miR-193b-3p; hsa-miR-34c-5p; hsa-miR-449a; hsa-miR-652-3p; hsa-miR-9-5p; hsa-miR-92a-3p"/>
        <s v="hsa-miR-34c-5p; hsa-miR-378a-3p; hsa-miR-449a; hsa-miR-9-5p; hsa-miR-9-3p; hsa-miR-92a-3p"/>
        <s v="hsa-miR-193b-3p; hsa-miR-24-3p; hsa-miR-34c-5p; hsa-miR-9-5p; hsa-miR-9-3p; hsa-miR-92a-3p"/>
        <s v="hsa-miR-193b-3p; hsa-miR-24-3p; hsa-miR-34c-5p; hsa-miR-449a; hsa-miR-92a-3p"/>
        <s v="hsa-miR-34c-5p; hsa-miR-449a; hsa-miR-9-5p; hsa-miR-9-3p; hsa-miR-92a-3p"/>
        <s v="hsa-miR-34c-5p; hsa-miR-378a-3p; hsa-miR-449a; hsa-miR-9-5p; hsa-miR-92a-3p"/>
        <s v="hsa-miR-193b-3p; hsa-miR-378a-3p; hsa-miR-652-3p; hsa-miR-9-5p; hsa-miR-92a-3p"/>
        <s v="hsa-miR-193b-3p; hsa-miR-34c-5p; hsa-miR-378a-3p; hsa-miR-9-5p; hsa-miR-9-3p"/>
        <s v="hsa-miR-193b-3p; hsa-miR-34c-5p; hsa-miR-449a; hsa-miR-652-3p; hsa-miR-92a-3p"/>
        <s v="hsa-miR-34c-5p; hsa-miR-378a-3p; hsa-miR-9-5p; hsa-miR-9-3p; hsa-miR-92a-3p"/>
        <s v="hsa-miR-34c-5p; hsa-miR-378a-3p; hsa-miR-449a; hsa-miR-9-5p; hsa-miR-9-3p"/>
        <s v="hsa-miR-193b-3p; hsa-miR-34c-5p; hsa-miR-449a; hsa-miR-9-5p; hsa-miR-92a-3p"/>
        <s v="hsa-miR-193b-3p; hsa-miR-34c-5p; hsa-miR-378a-3p; hsa-miR-449a; hsa-miR-92a-3p"/>
        <s v="hsa-miR-378a-3p; hsa-miR-449a; hsa-miR-652-3p; hsa-miR-9-5p; hsa-miR-92a-3p"/>
        <s v="hsa-miR-193b-3p; hsa-miR-34c-5p; hsa-miR-449a; hsa-miR-449b-5p; hsa-miR-92a-3p"/>
        <s v="hsa-miR-193b-3p; hsa-miR-24-3p; hsa-miR-34c-5p; hsa-miR-378a-3p; hsa-miR-9-5p"/>
        <s v="hsa-miR-193b-3p; hsa-miR-34c-5p; hsa-miR-9-5p; hsa-miR-9-3p; hsa-miR-92a-3p"/>
        <s v="hsa-miR-193b-3p; hsa-miR-24-3p; hsa-miR-378a-3p; hsa-miR-652-3p; hsa-miR-92a-3p"/>
        <s v="hsa-miR-193b-3p; hsa-miR-34c-5p; hsa-miR-378a-3p; hsa-miR-9-5p; hsa-miR-92a-3p"/>
        <s v="hsa-miR-24-3p; hsa-miR-34c-5p; hsa-miR-449a; hsa-miR-9-5p; hsa-miR-92a-3p"/>
        <s v="hsa-miR-34c-5p; hsa-miR-378a-3p; hsa-miR-449a; hsa-miR-652-3p; hsa-miR-9-5p"/>
        <s v="hsa-miR-193b-3p; hsa-miR-24-3p; hsa-miR-378a-3p; hsa-miR-9-5p; hsa-miR-9-3p"/>
        <s v="hsa-miR-24-3p; hsa-miR-34c-5p; hsa-miR-9-5p; hsa-miR-9-3p; hsa-miR-92a-3p"/>
        <s v="hsa-miR-34c-5p; hsa-miR-449a; hsa-miR-9-3p; hsa-miR-92a-3p"/>
        <s v="hsa-miR-34c-5p; hsa-miR-449a; hsa-miR-9-5p; hsa-miR-92a-3p"/>
        <s v="hsa-miR-193b-3p; hsa-miR-378a-3p; hsa-miR-652-3p; hsa-miR-92a-3p"/>
        <s v="hsa-miR-34c-5p; hsa-miR-378a-3p; hsa-miR-9-5p; hsa-miR-9-3p"/>
        <s v="hsa-miR-34c-5p; hsa-miR-378a-3p; hsa-miR-449a; hsa-miR-9-5p"/>
        <s v="hsa-miR-378a-3p; hsa-miR-9-5p; hsa-miR-9-3p; hsa-miR-92a-3p"/>
        <s v="hsa-miR-193b-3p; hsa-miR-378a-3p; hsa-miR-9-5p; hsa-miR-92a-3p"/>
        <s v="hsa-miR-34c-5p; hsa-miR-449a; hsa-miR-9-5p; hsa-miR-9-3p"/>
        <s v="hsa-miR-193b-3p; hsa-miR-34c-5p; hsa-miR-449a; hsa-miR-92a-3p"/>
        <s v="hsa-miR-193b-3p; hsa-miR-34c-5p; hsa-miR-449a; hsa-miR-9-5p"/>
        <s v="hsa-miR-24-3p; hsa-miR-34c-5p; hsa-miR-9-5p; hsa-miR-9-3p"/>
        <s v="hsa-miR-193b-3p; hsa-miR-24-3p; hsa-miR-449a; hsa-miR-92a-3p"/>
        <s v="hsa-miR-193b-3p; hsa-miR-24-3p; hsa-miR-92a-3p"/>
        <s v="hsa-miR-34c-5p; hsa-miR-9-5p; hsa-miR-9-3p"/>
        <s v="hsa-miR-151a-5p; hsa-miR-378a-3p; hsa-miR-92a-3p"/>
        <s v="hsa-miR-193b-3p; hsa-miR-378a-3p; hsa-miR-92a-3p"/>
        <s v="hsa-miR-193b-3p; hsa-miR-652-3p; hsa-miR-92a-3p"/>
        <s v="hsa-miR-34c-5p; hsa-miR-378a-3p; hsa-miR-9-5p"/>
        <s v="hsa-miR-193b-3p; hsa-miR-449a; hsa-miR-92a-3p"/>
        <s v="hsa-miR-34c-5p; hsa-miR-449a; hsa-miR-9-5p"/>
        <s v="hsa-miR-34c-5p; hsa-miR-9-5p; hsa-miR-92a-3p"/>
        <s v="hsa-miR-378a-3p; hsa-miR-9-5p; hsa-miR-9-3p"/>
        <s v="hsa-miR-193b-3p; hsa-miR-34c-5p; hsa-miR-378a-3p"/>
        <s v="hsa-miR-193b-3p; hsa-miR-34c-5p; hsa-miR-449a"/>
        <s v="hsa-miR-34c-5p; hsa-miR-449a; hsa-miR-92a-3p"/>
        <s v="hsa-miR-652-3p; hsa-miR-9-5p; hsa-miR-92a-3p"/>
        <s v="hsa-miR-34c-5p; hsa-miR-378a-3p; hsa-miR-449a"/>
        <s v="hsa-miR-652-3p; hsa-miR-9-3p; hsa-miR-92a-3p"/>
        <s v="hsa-miR-193b-3p; hsa-miR-34c-5p; hsa-miR-9-5p"/>
        <s v="hsa-miR-193b-3p; hsa-miR-34c-5p; hsa-miR-92a-3p"/>
        <s v="hsa-miR-24-3p; hsa-miR-34c-5p; hsa-miR-92a-3p"/>
        <s v="hsa-miR-193b-3p; hsa-miR-378a-3p; hsa-miR-9-5p"/>
        <s v="hsa-miR-378a-3p; hsa-miR-9-5p; hsa-miR-92a-3p"/>
        <s v="hsa-miR-9-5p; hsa-miR-9-3p; hsa-miR-92a-3p"/>
        <s v="hsa-miR-34c-5p; hsa-miR-449a; hsa-miR-9-3p"/>
        <s v="hsa-miR-378a-3p; hsa-miR-9-3p"/>
        <s v="hsa-miR-34c-5p; hsa-miR-449a"/>
        <s v="hsa-miR-378a-3p; hsa-miR-9-5p"/>
        <s v="hsa-miR-9-3p; hsa-miR-92a-3p"/>
        <s v="hsa-miR-193b-3p; hsa-miR-24-3p"/>
        <s v="hsa-miR-9-5p; hsa-miR-9-3p"/>
        <s v="hsa-miR-34c-5p; hsa-miR-9-5p"/>
        <s v="hsa-miR-193b-3p; hsa-miR-92a-3p"/>
        <s v="hsa-miR-652-3p; hsa-miR-92a-3p"/>
        <s v="hsa-miR-9-5p; hsa-miR-92a-3p"/>
        <s v="hsa-miR-193b-3p; hsa-miR-652-3p"/>
        <s v="hsa-miR-193b-3p; hsa-miR-9-5p"/>
        <s v="hsa-miR-24-3p; hsa-miR-92a-3p"/>
        <s v="hsa-miR-34c-5p; hsa-miR-378a-3p"/>
        <s v="hsa-miR-652-3p; hsa-miR-9-3p"/>
        <s v="hsa-miR-34c-5p; hsa-miR-92a-3p"/>
        <s v="hsa-miR-193b-3p; hsa-miR-378a-3p"/>
        <s v="hsa-miR-378a-3p; hsa-miR-92a-3p"/>
        <s v="hsa-miR-24-3p; hsa-miR-378a-3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s v="GO Biological process (miRPathDB)"/>
    <x v="0"/>
    <s v="over-represented"/>
    <n v="3.80391E-4"/>
    <n v="1.48378E-2"/>
    <n v="1.48378E-2"/>
    <n v="3.0210599999999999"/>
    <n v="9"/>
    <x v="0"/>
  </r>
  <r>
    <s v="GO Biological process (miRPathDB)"/>
    <x v="1"/>
    <s v="over-represented"/>
    <n v="5.1672999999999997E-3"/>
    <n v="4.35264E-2"/>
    <n v="4.35264E-2"/>
    <n v="3.30993"/>
    <n v="8"/>
    <x v="1"/>
  </r>
  <r>
    <s v="GO Biological process (miRPathDB)"/>
    <x v="2"/>
    <s v="over-represented"/>
    <n v="6.7467000000000004E-4"/>
    <n v="2.0914800000000001E-2"/>
    <n v="2.0914800000000001E-2"/>
    <n v="2.4794399999999999"/>
    <n v="8"/>
    <x v="1"/>
  </r>
  <r>
    <s v="GO Biological process (miRPathDB)"/>
    <x v="3"/>
    <s v="over-represented"/>
    <s v="2.27772e-05"/>
    <n v="1.1894E-2"/>
    <n v="1.1894E-2"/>
    <n v="1.57673"/>
    <n v="8"/>
    <x v="2"/>
  </r>
  <r>
    <s v="GO Biological process (miRPathDB)"/>
    <x v="4"/>
    <s v="over-represented"/>
    <n v="1.8951E-3"/>
    <n v="2.6641100000000001E-2"/>
    <n v="2.6641100000000001E-2"/>
    <n v="2.8645900000000002"/>
    <n v="8"/>
    <x v="1"/>
  </r>
  <r>
    <s v="GO Biological process (miRPathDB)"/>
    <x v="5"/>
    <s v="over-represented"/>
    <n v="7.7537799999999996E-4"/>
    <n v="2.1245799999999999E-2"/>
    <n v="2.1245799999999999E-2"/>
    <n v="2.5275799999999999"/>
    <n v="8"/>
    <x v="1"/>
  </r>
  <r>
    <s v="GO Biological process (miRPathDB)"/>
    <x v="6"/>
    <s v="over-represented"/>
    <n v="4.4434000000000001E-3"/>
    <n v="4.0839800000000002E-2"/>
    <n v="4.0839800000000002E-2"/>
    <n v="3.2377099999999999"/>
    <n v="8"/>
    <x v="3"/>
  </r>
  <r>
    <s v="GO Biological process (miRPathDB)"/>
    <x v="7"/>
    <s v="over-represented"/>
    <n v="1.5034900000000001E-4"/>
    <n v="1.48378E-2"/>
    <n v="1.48378E-2"/>
    <n v="2.0220699999999998"/>
    <n v="8"/>
    <x v="2"/>
  </r>
  <r>
    <s v="GO Biological process (miRPathDB)"/>
    <x v="8"/>
    <s v="over-represented"/>
    <n v="3.1670400000000001E-4"/>
    <n v="1.48378E-2"/>
    <n v="1.48378E-2"/>
    <n v="1.62487"/>
    <n v="7"/>
    <x v="4"/>
  </r>
  <r>
    <s v="GO Biological process (miRPathDB)"/>
    <x v="9"/>
    <s v="over-represented"/>
    <n v="1.5376999999999999E-3"/>
    <n v="2.4856400000000001E-2"/>
    <n v="2.4856400000000001E-2"/>
    <n v="2.0822500000000002"/>
    <n v="7"/>
    <x v="5"/>
  </r>
  <r>
    <s v="GO Biological process (miRPathDB)"/>
    <x v="10"/>
    <s v="over-represented"/>
    <s v="1.68653e-05"/>
    <n v="1.1894E-2"/>
    <n v="1.1894E-2"/>
    <n v="1.04714"/>
    <n v="7"/>
    <x v="6"/>
  </r>
  <r>
    <s v="GO Biological process (miRPathDB)"/>
    <x v="11"/>
    <s v="over-represented"/>
    <n v="5.9553999999999996E-3"/>
    <n v="4.6354199999999998E-2"/>
    <n v="4.6354199999999998E-2"/>
    <n v="2.5998000000000001"/>
    <n v="7"/>
    <x v="7"/>
  </r>
  <r>
    <s v="GO Biological process (miRPathDB)"/>
    <x v="12"/>
    <s v="over-represented"/>
    <n v="6.1212000000000003E-3"/>
    <n v="4.7065900000000001E-2"/>
    <n v="4.7065900000000001E-2"/>
    <n v="2.6118399999999999"/>
    <n v="7"/>
    <x v="7"/>
  </r>
  <r>
    <s v="GO Biological process (miRPathDB)"/>
    <x v="13"/>
    <s v="over-represented"/>
    <n v="4.8918E-3"/>
    <n v="4.2904299999999999E-2"/>
    <n v="4.2904299999999999E-2"/>
    <n v="2.5155500000000002"/>
    <n v="7"/>
    <x v="7"/>
  </r>
  <r>
    <s v="GO Biological process (miRPathDB)"/>
    <x v="14"/>
    <s v="over-represented"/>
    <n v="5.1789000000000002E-3"/>
    <n v="4.35264E-2"/>
    <n v="4.35264E-2"/>
    <n v="2.5396200000000002"/>
    <n v="7"/>
    <x v="4"/>
  </r>
  <r>
    <s v="GO Biological process (miRPathDB)"/>
    <x v="15"/>
    <s v="over-represented"/>
    <n v="5.0337000000000003E-3"/>
    <n v="4.3512599999999999E-2"/>
    <n v="4.3512599999999999E-2"/>
    <n v="2.5275799999999999"/>
    <n v="7"/>
    <x v="8"/>
  </r>
  <r>
    <s v="GO Biological process (miRPathDB)"/>
    <x v="16"/>
    <s v="over-represented"/>
    <n v="3.3224200000000001E-4"/>
    <n v="1.48378E-2"/>
    <n v="1.48378E-2"/>
    <n v="1.6369100000000001"/>
    <n v="7"/>
    <x v="4"/>
  </r>
  <r>
    <s v="GO Biological process (miRPathDB)"/>
    <x v="17"/>
    <s v="over-represented"/>
    <n v="1.2329000000000001E-3"/>
    <n v="2.4027300000000001E-2"/>
    <n v="2.4027300000000001E-2"/>
    <n v="2.01003"/>
    <n v="7"/>
    <x v="5"/>
  </r>
  <r>
    <s v="GO Biological process (miRPathDB)"/>
    <x v="18"/>
    <s v="over-represented"/>
    <n v="2.3553100000000001E-4"/>
    <n v="1.48378E-2"/>
    <n v="1.48378E-2"/>
    <n v="1.5526599999999999"/>
    <n v="7"/>
    <x v="4"/>
  </r>
  <r>
    <s v="GO Biological process (miRPathDB)"/>
    <x v="19"/>
    <s v="over-represented"/>
    <n v="3.8595999999999999E-3"/>
    <n v="3.7921200000000002E-2"/>
    <n v="3.7921200000000002E-2"/>
    <n v="1.7572700000000001"/>
    <n v="6"/>
    <x v="9"/>
  </r>
  <r>
    <s v="GO Biological process (miRPathDB)"/>
    <x v="20"/>
    <s v="over-represented"/>
    <n v="2.9773999999999998E-3"/>
    <n v="3.30458E-2"/>
    <n v="3.30458E-2"/>
    <n v="1.67302"/>
    <n v="6"/>
    <x v="10"/>
  </r>
  <r>
    <s v="GO Biological process (miRPathDB)"/>
    <x v="21"/>
    <s v="over-represented"/>
    <n v="1.11526E-4"/>
    <n v="1.48378E-2"/>
    <n v="1.48378E-2"/>
    <n v="0.92678000000000005"/>
    <n v="6"/>
    <x v="11"/>
  </r>
  <r>
    <s v="GO Biological process (miRPathDB)"/>
    <x v="22"/>
    <s v="over-represented"/>
    <n v="1.0204000000000001E-3"/>
    <n v="2.4027300000000001E-2"/>
    <n v="2.4027300000000001E-2"/>
    <n v="1.37212"/>
    <n v="6"/>
    <x v="12"/>
  </r>
  <r>
    <s v="GO Biological process (miRPathDB)"/>
    <x v="23"/>
    <s v="over-represented"/>
    <n v="2.90179E-4"/>
    <n v="1.48378E-2"/>
    <n v="1.48378E-2"/>
    <n v="1.0952900000000001"/>
    <n v="6"/>
    <x v="10"/>
  </r>
  <r>
    <s v="GO Biological process (miRPathDB)"/>
    <x v="24"/>
    <s v="over-represented"/>
    <n v="5.6379000000000004E-3"/>
    <n v="4.5098699999999999E-2"/>
    <n v="4.5098699999999999E-2"/>
    <n v="1.88967"/>
    <n v="6"/>
    <x v="13"/>
  </r>
  <r>
    <s v="GO Biological process (miRPathDB)"/>
    <x v="25"/>
    <s v="over-represented"/>
    <n v="2.9773999999999998E-3"/>
    <n v="3.30458E-2"/>
    <n v="3.30458E-2"/>
    <n v="1.67302"/>
    <n v="6"/>
    <x v="10"/>
  </r>
  <r>
    <s v="GO Biological process (miRPathDB)"/>
    <x v="26"/>
    <s v="over-represented"/>
    <n v="1.2324E-3"/>
    <n v="2.4027300000000001E-2"/>
    <n v="2.4027300000000001E-2"/>
    <n v="1.4202600000000001"/>
    <n v="6"/>
    <x v="14"/>
  </r>
  <r>
    <s v="GO Biological process (miRPathDB)"/>
    <x v="27"/>
    <s v="over-represented"/>
    <n v="2.24775E-4"/>
    <n v="1.48378E-2"/>
    <n v="1.48378E-2"/>
    <n v="1.04714"/>
    <n v="6"/>
    <x v="12"/>
  </r>
  <r>
    <s v="GO Biological process (miRPathDB)"/>
    <x v="28"/>
    <s v="over-represented"/>
    <n v="4.2941999999999998E-3"/>
    <n v="4.0004600000000001E-2"/>
    <n v="4.0004600000000001E-2"/>
    <n v="1.79338"/>
    <n v="6"/>
    <x v="13"/>
  </r>
  <r>
    <s v="GO Biological process (miRPathDB)"/>
    <x v="29"/>
    <s v="over-represented"/>
    <n v="1.7599E-3"/>
    <n v="2.6641100000000001E-2"/>
    <n v="2.6641100000000001E-2"/>
    <n v="1.5165500000000001"/>
    <n v="6"/>
    <x v="13"/>
  </r>
  <r>
    <s v="GO Biological process (miRPathDB)"/>
    <x v="30"/>
    <s v="over-represented"/>
    <n v="2.9861999999999998E-4"/>
    <n v="1.48378E-2"/>
    <n v="1.48378E-2"/>
    <n v="0.68605799999999995"/>
    <n v="5"/>
    <x v="15"/>
  </r>
  <r>
    <s v="GO Biological process (miRPathDB)"/>
    <x v="31"/>
    <s v="over-represented"/>
    <n v="6.2748999999999999E-3"/>
    <n v="4.8009799999999998E-2"/>
    <n v="4.8009799999999998E-2"/>
    <n v="1.3239700000000001"/>
    <n v="5"/>
    <x v="15"/>
  </r>
  <r>
    <s v="GO Biological process (miRPathDB)"/>
    <x v="32"/>
    <s v="over-represented"/>
    <s v="3.51012e-05"/>
    <n v="1.2622400000000001E-2"/>
    <n v="1.2622400000000001E-2"/>
    <n v="0.44533600000000001"/>
    <n v="5"/>
    <x v="16"/>
  </r>
  <r>
    <s v="GO Biological process (miRPathDB)"/>
    <x v="33"/>
    <s v="over-represented"/>
    <n v="5.7878000000000001E-3"/>
    <n v="4.5525900000000001E-2"/>
    <n v="4.5525900000000001E-2"/>
    <n v="1.2999000000000001"/>
    <n v="5"/>
    <x v="15"/>
  </r>
  <r>
    <s v="GO Biological process (miRPathDB)"/>
    <x v="34"/>
    <s v="over-represented"/>
    <n v="5.1098000000000003E-3"/>
    <n v="4.35264E-2"/>
    <n v="4.35264E-2"/>
    <n v="1.26379"/>
    <n v="5"/>
    <x v="17"/>
  </r>
  <r>
    <s v="GO Biological process (miRPathDB)"/>
    <x v="35"/>
    <s v="over-represented"/>
    <n v="1.4036000000000001E-3"/>
    <n v="2.4035299999999999E-2"/>
    <n v="2.4035299999999999E-2"/>
    <n v="0.95085299999999995"/>
    <n v="5"/>
    <x v="15"/>
  </r>
  <r>
    <s v="GO Biological process (miRPathDB)"/>
    <x v="36"/>
    <s v="over-represented"/>
    <n v="6.9490700000000003E-4"/>
    <n v="2.1177000000000001E-2"/>
    <n v="2.1177000000000001E-2"/>
    <n v="0.81845500000000004"/>
    <n v="5"/>
    <x v="18"/>
  </r>
  <r>
    <s v="GO Biological process (miRPathDB)"/>
    <x v="37"/>
    <s v="over-represented"/>
    <n v="1.1019000000000001E-3"/>
    <n v="2.4027300000000001E-2"/>
    <n v="2.4027300000000001E-2"/>
    <n v="0.90270799999999995"/>
    <n v="5"/>
    <x v="15"/>
  </r>
  <r>
    <s v="GO Biological process (miRPathDB)"/>
    <x v="38"/>
    <s v="over-represented"/>
    <n v="2.29717E-4"/>
    <n v="1.48378E-2"/>
    <n v="1.48378E-2"/>
    <n v="0.64995000000000003"/>
    <n v="5"/>
    <x v="19"/>
  </r>
  <r>
    <s v="GO Biological process (miRPathDB)"/>
    <x v="39"/>
    <s v="over-represented"/>
    <n v="1.1019000000000001E-3"/>
    <n v="2.4027300000000001E-2"/>
    <n v="2.4027300000000001E-2"/>
    <n v="0.90270799999999995"/>
    <n v="5"/>
    <x v="20"/>
  </r>
  <r>
    <s v="GO Biological process (miRPathDB)"/>
    <x v="40"/>
    <s v="over-represented"/>
    <n v="1.7638E-3"/>
    <n v="2.6641100000000001E-2"/>
    <n v="2.6641100000000001E-2"/>
    <n v="0.99899700000000002"/>
    <n v="5"/>
    <x v="21"/>
  </r>
  <r>
    <s v="GO Biological process (miRPathDB)"/>
    <x v="41"/>
    <s v="over-represented"/>
    <n v="1.9109800000000001E-4"/>
    <n v="1.48378E-2"/>
    <n v="1.48378E-2"/>
    <n v="0.62587800000000005"/>
    <n v="5"/>
    <x v="22"/>
  </r>
  <r>
    <s v="GO Biological process (miRPathDB)"/>
    <x v="42"/>
    <s v="over-represented"/>
    <n v="3.2479900000000002E-4"/>
    <n v="1.48378E-2"/>
    <n v="1.48378E-2"/>
    <n v="0.69809399999999999"/>
    <n v="5"/>
    <x v="23"/>
  </r>
  <r>
    <s v="GO Biological process (miRPathDB)"/>
    <x v="43"/>
    <s v="over-represented"/>
    <n v="3.9309000000000002E-3"/>
    <n v="3.79986E-2"/>
    <n v="3.79986E-2"/>
    <n v="1.19157"/>
    <n v="5"/>
    <x v="24"/>
  </r>
  <r>
    <s v="GO Biological process (miRPathDB)"/>
    <x v="44"/>
    <s v="over-represented"/>
    <n v="2.3069000000000002E-3"/>
    <n v="2.98397E-2"/>
    <n v="2.98397E-2"/>
    <n v="1.05918"/>
    <n v="5"/>
    <x v="24"/>
  </r>
  <r>
    <s v="GO Biological process (miRPathDB)"/>
    <x v="45"/>
    <s v="over-represented"/>
    <n v="1.4036000000000001E-3"/>
    <n v="2.4035299999999999E-2"/>
    <n v="2.4035299999999999E-2"/>
    <n v="0.95085299999999995"/>
    <n v="5"/>
    <x v="25"/>
  </r>
  <r>
    <s v="GO Biological process (miRPathDB)"/>
    <x v="46"/>
    <s v="over-represented"/>
    <n v="2.9659999999999999E-3"/>
    <n v="3.30458E-2"/>
    <n v="3.30458E-2"/>
    <n v="1.1193599999999999"/>
    <n v="5"/>
    <x v="15"/>
  </r>
  <r>
    <s v="GO Biological process (miRPathDB)"/>
    <x v="47"/>
    <s v="over-represented"/>
    <n v="3.2655000000000002E-3"/>
    <n v="3.5072199999999998E-2"/>
    <n v="3.5072199999999998E-2"/>
    <n v="1.1434299999999999"/>
    <n v="5"/>
    <x v="15"/>
  </r>
  <r>
    <s v="GO Biological process (miRPathDB)"/>
    <x v="48"/>
    <s v="over-represented"/>
    <n v="1.4036000000000001E-3"/>
    <n v="2.4035299999999999E-2"/>
    <n v="2.4035299999999999E-2"/>
    <n v="0.95085299999999995"/>
    <n v="5"/>
    <x v="15"/>
  </r>
  <r>
    <s v="GO Biological process (miRPathDB)"/>
    <x v="49"/>
    <s v="over-represented"/>
    <s v="6.64635e-05"/>
    <n v="1.48378E-2"/>
    <n v="1.48378E-2"/>
    <n v="0.50551699999999999"/>
    <n v="5"/>
    <x v="26"/>
  </r>
  <r>
    <s v="GO Biological process (miRPathDB)"/>
    <x v="50"/>
    <s v="over-represented"/>
    <n v="5.555E-3"/>
    <n v="4.5098699999999999E-2"/>
    <n v="4.5098699999999999E-2"/>
    <n v="1.28786"/>
    <n v="5"/>
    <x v="21"/>
  </r>
  <r>
    <s v="GO Biological process (miRPathDB)"/>
    <x v="51"/>
    <s v="over-represented"/>
    <n v="1.5759999999999999E-3"/>
    <n v="2.4856400000000001E-2"/>
    <n v="2.4856400000000001E-2"/>
    <n v="0.97492500000000004"/>
    <n v="5"/>
    <x v="27"/>
  </r>
  <r>
    <s v="GO Biological process (miRPathDB)"/>
    <x v="52"/>
    <s v="over-represented"/>
    <n v="1.2459000000000001E-3"/>
    <n v="2.4027300000000001E-2"/>
    <n v="2.4027300000000001E-2"/>
    <n v="0.92678000000000005"/>
    <n v="5"/>
    <x v="15"/>
  </r>
  <r>
    <s v="GO Biological process (miRPathDB)"/>
    <x v="53"/>
    <s v="over-represented"/>
    <n v="1.323E-3"/>
    <n v="2.4027300000000001E-2"/>
    <n v="2.4027300000000001E-2"/>
    <n v="0.93881599999999998"/>
    <n v="5"/>
    <x v="28"/>
  </r>
  <r>
    <s v="GO Biological process (miRPathDB)"/>
    <x v="54"/>
    <s v="over-represented"/>
    <n v="6.5293E-3"/>
    <n v="4.8712699999999998E-2"/>
    <n v="4.8712699999999998E-2"/>
    <n v="1.3360099999999999"/>
    <n v="5"/>
    <x v="29"/>
  </r>
  <r>
    <s v="GO Biological process (miRPathDB)"/>
    <x v="55"/>
    <s v="over-represented"/>
    <n v="2.1894000000000002E-3"/>
    <n v="2.9159600000000001E-2"/>
    <n v="2.9159600000000001E-2"/>
    <n v="1.04714"/>
    <n v="5"/>
    <x v="30"/>
  </r>
  <r>
    <s v="GO Biological process (miRPathDB)"/>
    <x v="56"/>
    <s v="over-represented"/>
    <n v="6.5293E-3"/>
    <n v="4.8712699999999998E-2"/>
    <n v="4.8712699999999998E-2"/>
    <n v="1.3360099999999999"/>
    <n v="5"/>
    <x v="15"/>
  </r>
  <r>
    <s v="GO Biological process (miRPathDB)"/>
    <x v="57"/>
    <s v="over-represented"/>
    <n v="1.2459000000000001E-3"/>
    <n v="2.4027300000000001E-2"/>
    <n v="2.4027300000000001E-2"/>
    <n v="0.92678000000000005"/>
    <n v="5"/>
    <x v="15"/>
  </r>
  <r>
    <s v="GO Biological process (miRPathDB)"/>
    <x v="58"/>
    <s v="over-represented"/>
    <n v="5.2093799999999998E-4"/>
    <n v="1.76726E-2"/>
    <n v="1.76726E-2"/>
    <n v="0.77031099999999997"/>
    <n v="5"/>
    <x v="24"/>
  </r>
  <r>
    <s v="GO Biological process (miRPathDB)"/>
    <x v="59"/>
    <s v="over-represented"/>
    <n v="6.0314600000000004E-4"/>
    <n v="1.90256E-2"/>
    <n v="1.90256E-2"/>
    <n v="0.79438299999999995"/>
    <n v="5"/>
    <x v="31"/>
  </r>
  <r>
    <s v="GO Biological process (miRPathDB)"/>
    <x v="60"/>
    <s v="over-represented"/>
    <n v="2.29717E-4"/>
    <n v="1.48378E-2"/>
    <n v="1.48378E-2"/>
    <n v="0.64995000000000003"/>
    <n v="5"/>
    <x v="32"/>
  </r>
  <r>
    <s v="GO Biological process (miRPathDB)"/>
    <x v="61"/>
    <s v="over-represented"/>
    <n v="4.6914000000000001E-3"/>
    <n v="4.1758499999999997E-2"/>
    <n v="4.1758499999999997E-2"/>
    <n v="1.2397199999999999"/>
    <n v="5"/>
    <x v="27"/>
  </r>
  <r>
    <s v="GO Biological process (miRPathDB)"/>
    <x v="62"/>
    <s v="over-represented"/>
    <n v="3.9309000000000002E-3"/>
    <n v="3.79986E-2"/>
    <n v="3.79986E-2"/>
    <n v="1.19157"/>
    <n v="5"/>
    <x v="24"/>
  </r>
  <r>
    <s v="GO Biological process (miRPathDB)"/>
    <x v="63"/>
    <s v="over-represented"/>
    <n v="6.0314600000000004E-4"/>
    <n v="1.90256E-2"/>
    <n v="1.90256E-2"/>
    <n v="0.79438299999999995"/>
    <n v="5"/>
    <x v="24"/>
  </r>
  <r>
    <s v="GO Biological process (miRPathDB)"/>
    <x v="64"/>
    <s v="over-represented"/>
    <n v="3.9309000000000002E-3"/>
    <n v="3.79986E-2"/>
    <n v="3.79986E-2"/>
    <n v="1.19157"/>
    <n v="5"/>
    <x v="28"/>
  </r>
  <r>
    <s v="GO Biological process (miRPathDB)"/>
    <x v="65"/>
    <s v="over-represented"/>
    <n v="2.6874999999999998E-3"/>
    <n v="3.1767999999999998E-2"/>
    <n v="3.1767999999999998E-2"/>
    <n v="1.0952900000000001"/>
    <n v="5"/>
    <x v="27"/>
  </r>
  <r>
    <s v="GO Biological process (miRPathDB)"/>
    <x v="66"/>
    <s v="over-represented"/>
    <n v="2.3069000000000002E-3"/>
    <n v="2.98397E-2"/>
    <n v="2.98397E-2"/>
    <n v="1.05918"/>
    <n v="5"/>
    <x v="33"/>
  </r>
  <r>
    <s v="GO Biological process (miRPathDB)"/>
    <x v="67"/>
    <s v="over-represented"/>
    <s v="1.95776e-05"/>
    <n v="1.1894E-2"/>
    <n v="1.1894E-2"/>
    <n v="0.39719199999999999"/>
    <n v="5"/>
    <x v="21"/>
  </r>
  <r>
    <s v="GO Biological process (miRPathDB)"/>
    <x v="68"/>
    <s v="over-represented"/>
    <n v="3.5867999999999998E-3"/>
    <n v="3.6435200000000001E-2"/>
    <n v="3.6435200000000001E-2"/>
    <n v="1.1675"/>
    <n v="5"/>
    <x v="16"/>
  </r>
  <r>
    <s v="GO Biological process (miRPathDB)"/>
    <x v="69"/>
    <s v="over-represented"/>
    <n v="1.4036000000000001E-3"/>
    <n v="2.4035299999999999E-2"/>
    <n v="2.4035299999999999E-2"/>
    <n v="0.95085299999999995"/>
    <n v="5"/>
    <x v="17"/>
  </r>
  <r>
    <s v="GO Biological process (miRPathDB)"/>
    <x v="70"/>
    <s v="over-represented"/>
    <n v="1.323E-3"/>
    <n v="2.4027300000000001E-2"/>
    <n v="2.4027300000000001E-2"/>
    <n v="0.93881599999999998"/>
    <n v="5"/>
    <x v="16"/>
  </r>
  <r>
    <s v="GO Biological process (miRPathDB)"/>
    <x v="71"/>
    <s v="over-represented"/>
    <n v="5.1098000000000003E-3"/>
    <n v="4.35264E-2"/>
    <n v="4.35264E-2"/>
    <n v="1.26379"/>
    <n v="5"/>
    <x v="30"/>
  </r>
  <r>
    <s v="GO Biological process (miRPathDB)"/>
    <x v="72"/>
    <s v="over-represented"/>
    <n v="9.0998800000000003E-4"/>
    <n v="2.3712400000000002E-2"/>
    <n v="2.3712400000000002E-2"/>
    <n v="0.86660000000000004"/>
    <n v="5"/>
    <x v="15"/>
  </r>
  <r>
    <s v="GO Biological process (miRPathDB)"/>
    <x v="73"/>
    <s v="over-represented"/>
    <n v="2.29717E-4"/>
    <n v="1.48378E-2"/>
    <n v="1.48378E-2"/>
    <n v="0.64995000000000003"/>
    <n v="5"/>
    <x v="15"/>
  </r>
  <r>
    <s v="GO Biological process (miRPathDB)"/>
    <x v="74"/>
    <s v="over-represented"/>
    <n v="2.7409500000000002E-4"/>
    <n v="1.48378E-2"/>
    <n v="1.48378E-2"/>
    <n v="0.67402200000000001"/>
    <n v="5"/>
    <x v="15"/>
  </r>
  <r>
    <s v="GO Biological process (miRPathDB)"/>
    <x v="75"/>
    <s v="over-represented"/>
    <s v="7.4755e-05"/>
    <n v="1.48378E-2"/>
    <n v="1.48378E-2"/>
    <n v="0.51755300000000004"/>
    <n v="5"/>
    <x v="34"/>
  </r>
  <r>
    <s v="GO Biological process (miRPathDB)"/>
    <x v="76"/>
    <s v="over-represented"/>
    <n v="7.9169600000000004E-4"/>
    <n v="2.1245799999999999E-2"/>
    <n v="2.1245799999999999E-2"/>
    <n v="0.46940799999999999"/>
    <n v="4"/>
    <x v="35"/>
  </r>
  <r>
    <s v="GO Biological process (miRPathDB)"/>
    <x v="77"/>
    <s v="over-represented"/>
    <n v="4.3410999999999996E-3"/>
    <n v="4.0233100000000001E-2"/>
    <n v="4.0233100000000001E-2"/>
    <n v="0.73420300000000005"/>
    <n v="4"/>
    <x v="36"/>
  </r>
  <r>
    <s v="GO Biological process (miRPathDB)"/>
    <x v="78"/>
    <s v="over-represented"/>
    <n v="2.2217999999999999E-3"/>
    <n v="2.9159600000000001E-2"/>
    <n v="2.9159600000000001E-2"/>
    <n v="0.613842"/>
    <n v="4"/>
    <x v="37"/>
  </r>
  <r>
    <s v="GO Biological process (miRPathDB)"/>
    <x v="79"/>
    <s v="over-represented"/>
    <n v="2.4414700000000001E-4"/>
    <n v="1.48378E-2"/>
    <n v="1.48378E-2"/>
    <n v="0.349047"/>
    <n v="4"/>
    <x v="37"/>
  </r>
  <r>
    <s v="GO Biological process (miRPathDB)"/>
    <x v="80"/>
    <s v="over-represented"/>
    <n v="5.1743600000000002E-4"/>
    <n v="1.76726E-2"/>
    <n v="1.76726E-2"/>
    <n v="0.42126400000000003"/>
    <n v="4"/>
    <x v="37"/>
  </r>
  <r>
    <s v="GO Biological process (miRPathDB)"/>
    <x v="81"/>
    <s v="over-represented"/>
    <n v="2.7563000000000002E-3"/>
    <n v="3.1767999999999998E-2"/>
    <n v="3.1767999999999998E-2"/>
    <n v="0.64995000000000003"/>
    <n v="4"/>
    <x v="37"/>
  </r>
  <r>
    <s v="GO Biological process (miRPathDB)"/>
    <x v="82"/>
    <s v="over-represented"/>
    <n v="5.7829799999999998E-4"/>
    <n v="1.8905100000000001E-2"/>
    <n v="1.8905100000000001E-2"/>
    <n v="0.43330000000000002"/>
    <n v="4"/>
    <x v="37"/>
  </r>
  <r>
    <s v="GO Biological process (miRPathDB)"/>
    <x v="83"/>
    <s v="over-represented"/>
    <n v="2.0612E-3"/>
    <n v="2.7689999999999999E-2"/>
    <n v="2.7689999999999999E-2"/>
    <n v="0.60180500000000003"/>
    <n v="4"/>
    <x v="38"/>
  </r>
  <r>
    <s v="GO Biological process (miRPathDB)"/>
    <x v="84"/>
    <s v="over-represented"/>
    <n v="1.9089E-3"/>
    <n v="2.6641100000000001E-2"/>
    <n v="2.6641100000000001E-2"/>
    <n v="0.58976899999999999"/>
    <n v="4"/>
    <x v="37"/>
  </r>
  <r>
    <s v="GO Biological process (miRPathDB)"/>
    <x v="85"/>
    <s v="over-represented"/>
    <n v="5.1805999999999996E-3"/>
    <n v="4.35264E-2"/>
    <n v="4.35264E-2"/>
    <n v="0.77031099999999997"/>
    <n v="4"/>
    <x v="38"/>
  </r>
  <r>
    <s v="GO Biological process (miRPathDB)"/>
    <x v="86"/>
    <s v="over-represented"/>
    <n v="2.3911000000000002E-3"/>
    <n v="3.0707999999999999E-2"/>
    <n v="3.0707999999999999E-2"/>
    <n v="0.62587800000000005"/>
    <n v="4"/>
    <x v="39"/>
  </r>
  <r>
    <s v="GO Biological process (miRPathDB)"/>
    <x v="87"/>
    <s v="over-represented"/>
    <n v="4.0835999999999997E-3"/>
    <n v="3.8263699999999998E-2"/>
    <n v="3.8263699999999998E-2"/>
    <n v="0.72216599999999997"/>
    <n v="4"/>
    <x v="37"/>
  </r>
  <r>
    <s v="GO Biological process (miRPathDB)"/>
    <x v="88"/>
    <s v="over-represented"/>
    <n v="2.7563000000000002E-3"/>
    <n v="3.1767999999999998E-2"/>
    <n v="3.1767999999999998E-2"/>
    <n v="0.64995000000000003"/>
    <n v="4"/>
    <x v="37"/>
  </r>
  <r>
    <s v="GO Biological process (miRPathDB)"/>
    <x v="89"/>
    <s v="over-represented"/>
    <n v="1.9089E-3"/>
    <n v="2.6641100000000001E-2"/>
    <n v="2.6641100000000001E-2"/>
    <n v="0.58976899999999999"/>
    <n v="4"/>
    <x v="37"/>
  </r>
  <r>
    <s v="GO Biological process (miRPathDB)"/>
    <x v="90"/>
    <s v="over-represented"/>
    <n v="7.9169600000000004E-4"/>
    <n v="2.1245799999999999E-2"/>
    <n v="2.1245799999999999E-2"/>
    <n v="0.46940799999999999"/>
    <n v="4"/>
    <x v="38"/>
  </r>
  <r>
    <s v="GO Biological process (miRPathDB)"/>
    <x v="91"/>
    <s v="over-represented"/>
    <n v="1.4997000000000001E-3"/>
    <n v="2.4856400000000001E-2"/>
    <n v="2.4856400000000001E-2"/>
    <n v="0.55366099999999996"/>
    <n v="4"/>
    <x v="38"/>
  </r>
  <r>
    <s v="GO Biological process (miRPathDB)"/>
    <x v="92"/>
    <s v="over-represented"/>
    <n v="1.9089E-3"/>
    <n v="2.6641100000000001E-2"/>
    <n v="2.6641100000000001E-2"/>
    <n v="0.58976899999999999"/>
    <n v="4"/>
    <x v="37"/>
  </r>
  <r>
    <s v="GO Biological process (miRPathDB)"/>
    <x v="93"/>
    <s v="over-represented"/>
    <n v="3.8368E-3"/>
    <n v="3.7904300000000002E-2"/>
    <n v="3.7904300000000002E-2"/>
    <n v="0.71013000000000004"/>
    <n v="4"/>
    <x v="37"/>
  </r>
  <r>
    <s v="GO Biological process (miRPathDB)"/>
    <x v="94"/>
    <s v="over-represented"/>
    <n v="1.3783999999999999E-3"/>
    <n v="2.4035299999999999E-2"/>
    <n v="2.4035299999999999E-2"/>
    <n v="0.54162500000000002"/>
    <n v="4"/>
    <x v="38"/>
  </r>
  <r>
    <s v="GO Biological process (miRPathDB)"/>
    <x v="95"/>
    <s v="over-represented"/>
    <n v="4.6132500000000001E-4"/>
    <n v="1.6264000000000001E-2"/>
    <n v="1.6264000000000001E-2"/>
    <n v="0.40922799999999998"/>
    <n v="4"/>
    <x v="40"/>
  </r>
  <r>
    <s v="GO Biological process (miRPathDB)"/>
    <x v="96"/>
    <s v="over-represented"/>
    <n v="2.5690999999999999E-3"/>
    <n v="3.1767999999999998E-2"/>
    <n v="3.1767999999999998E-2"/>
    <n v="0.63791399999999998"/>
    <n v="4"/>
    <x v="37"/>
  </r>
  <r>
    <s v="GO Biological process (miRPathDB)"/>
    <x v="97"/>
    <s v="over-represented"/>
    <n v="5.7983000000000002E-3"/>
    <n v="4.5525900000000001E-2"/>
    <n v="4.5525900000000001E-2"/>
    <n v="0.79438299999999995"/>
    <n v="4"/>
    <x v="37"/>
  </r>
  <r>
    <s v="GO Biological process (miRPathDB)"/>
    <x v="98"/>
    <s v="over-represented"/>
    <n v="6.4647999999999997E-3"/>
    <n v="4.8638399999999998E-2"/>
    <n v="4.8638399999999998E-2"/>
    <n v="0.81845500000000004"/>
    <n v="4"/>
    <x v="41"/>
  </r>
  <r>
    <s v="GO Biological process (miRPathDB)"/>
    <x v="99"/>
    <s v="over-represented"/>
    <n v="1.7648E-3"/>
    <n v="2.6641100000000001E-2"/>
    <n v="2.6641100000000001E-2"/>
    <n v="0.57773300000000005"/>
    <n v="4"/>
    <x v="41"/>
  </r>
  <r>
    <s v="GO Biological process (miRPathDB)"/>
    <x v="100"/>
    <s v="over-represented"/>
    <n v="4.8893000000000001E-3"/>
    <n v="4.2904299999999999E-2"/>
    <n v="4.2904299999999999E-2"/>
    <n v="0.75827500000000003"/>
    <n v="4"/>
    <x v="42"/>
  </r>
  <r>
    <s v="GO Biological process (miRPathDB)"/>
    <x v="101"/>
    <s v="over-represented"/>
    <n v="3.1587999999999998E-3"/>
    <n v="3.4421599999999997E-2"/>
    <n v="3.4421599999999997E-2"/>
    <n v="0.67402200000000001"/>
    <n v="4"/>
    <x v="36"/>
  </r>
  <r>
    <s v="GO Biological process (miRPathDB)"/>
    <x v="102"/>
    <s v="over-represented"/>
    <n v="3.1587999999999998E-3"/>
    <n v="3.4421599999999997E-2"/>
    <n v="3.4421599999999997E-2"/>
    <n v="0.67402200000000001"/>
    <n v="4"/>
    <x v="36"/>
  </r>
  <r>
    <s v="GO Biological process (miRPathDB)"/>
    <x v="103"/>
    <s v="over-represented"/>
    <n v="9.6198599999999996E-4"/>
    <n v="2.4027300000000001E-2"/>
    <n v="2.4027300000000001E-2"/>
    <n v="0.49347999999999997"/>
    <n v="4"/>
    <x v="43"/>
  </r>
  <r>
    <s v="GO Biological process (miRPathDB)"/>
    <x v="104"/>
    <s v="over-represented"/>
    <n v="2.7563000000000002E-3"/>
    <n v="3.1767999999999998E-2"/>
    <n v="3.1767999999999998E-2"/>
    <n v="0.64995000000000003"/>
    <n v="4"/>
    <x v="43"/>
  </r>
  <r>
    <s v="GO Biological process (miRPathDB)"/>
    <x v="105"/>
    <s v="over-represented"/>
    <n v="2.5690999999999999E-3"/>
    <n v="3.1767999999999998E-2"/>
    <n v="3.1767999999999998E-2"/>
    <n v="0.63791399999999998"/>
    <n v="4"/>
    <x v="43"/>
  </r>
  <r>
    <s v="GO Biological process (miRPathDB)"/>
    <x v="106"/>
    <s v="over-represented"/>
    <s v="2.64605e-05"/>
    <n v="1.1894E-2"/>
    <n v="1.1894E-2"/>
    <n v="0.20461399999999999"/>
    <n v="4"/>
    <x v="44"/>
  </r>
  <r>
    <s v="GO Biological process (miRPathDB)"/>
    <x v="107"/>
    <s v="over-represented"/>
    <n v="2.4414700000000001E-4"/>
    <n v="1.48378E-2"/>
    <n v="1.48378E-2"/>
    <n v="0.349047"/>
    <n v="4"/>
    <x v="39"/>
  </r>
  <r>
    <s v="GO Biological process (miRPathDB)"/>
    <x v="108"/>
    <s v="over-represented"/>
    <n v="3.3747E-3"/>
    <n v="3.5277200000000002E-2"/>
    <n v="3.5277200000000002E-2"/>
    <n v="0.68605799999999995"/>
    <n v="4"/>
    <x v="38"/>
  </r>
  <r>
    <s v="GO Biological process (miRPathDB)"/>
    <x v="109"/>
    <s v="over-represented"/>
    <n v="1.9089E-3"/>
    <n v="2.6641100000000001E-2"/>
    <n v="2.6641100000000001E-2"/>
    <n v="0.58976899999999999"/>
    <n v="4"/>
    <x v="39"/>
  </r>
  <r>
    <s v="GO Biological process (miRPathDB)"/>
    <x v="110"/>
    <s v="over-represented"/>
    <n v="2.9528000000000002E-3"/>
    <n v="3.30458E-2"/>
    <n v="3.30458E-2"/>
    <n v="0.66198599999999996"/>
    <n v="4"/>
    <x v="37"/>
  </r>
  <r>
    <s v="GO Biological process (miRPathDB)"/>
    <x v="111"/>
    <s v="over-represented"/>
    <n v="3.1587999999999998E-3"/>
    <n v="3.4421599999999997E-2"/>
    <n v="3.4421599999999997E-2"/>
    <n v="0.67402200000000001"/>
    <n v="4"/>
    <x v="37"/>
  </r>
  <r>
    <s v="GO Biological process (miRPathDB)"/>
    <x v="112"/>
    <s v="over-represented"/>
    <n v="1.2642E-3"/>
    <n v="2.4027300000000001E-2"/>
    <n v="2.4027300000000001E-2"/>
    <n v="0.52958899999999998"/>
    <n v="4"/>
    <x v="37"/>
  </r>
  <r>
    <s v="GO Biological process (miRPathDB)"/>
    <x v="113"/>
    <s v="over-represented"/>
    <n v="4.8893000000000001E-3"/>
    <n v="4.2904299999999999E-2"/>
    <n v="4.2904299999999999E-2"/>
    <n v="0.75827500000000003"/>
    <n v="4"/>
    <x v="41"/>
  </r>
  <r>
    <s v="GO Biological process (miRPathDB)"/>
    <x v="114"/>
    <s v="over-represented"/>
    <n v="1.2642E-3"/>
    <n v="2.4027300000000001E-2"/>
    <n v="2.4027300000000001E-2"/>
    <n v="0.52958899999999998"/>
    <n v="4"/>
    <x v="37"/>
  </r>
  <r>
    <s v="GO Biological process (miRPathDB)"/>
    <x v="115"/>
    <s v="over-represented"/>
    <n v="1.9089E-3"/>
    <n v="2.6641100000000001E-2"/>
    <n v="2.6641100000000001E-2"/>
    <n v="0.58976899999999999"/>
    <n v="4"/>
    <x v="45"/>
  </r>
  <r>
    <s v="GO Biological process (miRPathDB)"/>
    <x v="116"/>
    <s v="over-represented"/>
    <n v="6.1253999999999996E-3"/>
    <n v="4.7065900000000001E-2"/>
    <n v="4.7065900000000001E-2"/>
    <n v="0.806419"/>
    <n v="4"/>
    <x v="42"/>
  </r>
  <r>
    <s v="GO Biological process (miRPathDB)"/>
    <x v="117"/>
    <s v="over-represented"/>
    <n v="2.2217999999999999E-3"/>
    <n v="2.9159600000000001E-2"/>
    <n v="2.9159600000000001E-2"/>
    <n v="0.613842"/>
    <n v="4"/>
    <x v="38"/>
  </r>
  <r>
    <s v="GO Biological process (miRPathDB)"/>
    <x v="118"/>
    <s v="over-represented"/>
    <n v="6.1253999999999996E-3"/>
    <n v="4.7065900000000001E-2"/>
    <n v="4.7065900000000001E-2"/>
    <n v="0.806419"/>
    <n v="4"/>
    <x v="42"/>
  </r>
  <r>
    <s v="GO Biological process (miRPathDB)"/>
    <x v="119"/>
    <s v="over-represented"/>
    <n v="5.4834999999999997E-3"/>
    <n v="4.5098699999999999E-2"/>
    <n v="4.5098699999999999E-2"/>
    <n v="0.78234700000000001"/>
    <n v="4"/>
    <x v="38"/>
  </r>
  <r>
    <s v="GO Biological process (miRPathDB)"/>
    <x v="120"/>
    <s v="over-represented"/>
    <n v="5.7983000000000002E-3"/>
    <n v="4.5525900000000001E-2"/>
    <n v="4.5525900000000001E-2"/>
    <n v="0.79438299999999995"/>
    <n v="4"/>
    <x v="38"/>
  </r>
  <r>
    <s v="GO Biological process (miRPathDB)"/>
    <x v="121"/>
    <s v="over-represented"/>
    <n v="3.62443E-4"/>
    <n v="1.48378E-2"/>
    <n v="1.48378E-2"/>
    <n v="0.38515500000000003"/>
    <n v="4"/>
    <x v="40"/>
  </r>
  <r>
    <s v="GO Biological process (miRPathDB)"/>
    <x v="122"/>
    <s v="over-represented"/>
    <n v="5.1805999999999996E-3"/>
    <n v="4.35264E-2"/>
    <n v="4.35264E-2"/>
    <n v="0.77031099999999997"/>
    <n v="4"/>
    <x v="42"/>
  </r>
  <r>
    <s v="GO Biological process (miRPathDB)"/>
    <x v="123"/>
    <s v="over-represented"/>
    <n v="5.7829799999999998E-4"/>
    <n v="1.8905100000000001E-2"/>
    <n v="1.8905100000000001E-2"/>
    <n v="0.43330000000000002"/>
    <n v="4"/>
    <x v="38"/>
  </r>
  <r>
    <s v="GO Biological process (miRPathDB)"/>
    <x v="124"/>
    <s v="over-represented"/>
    <n v="2.7563000000000002E-3"/>
    <n v="3.1767999999999998E-2"/>
    <n v="3.1767999999999998E-2"/>
    <n v="0.64995000000000003"/>
    <n v="4"/>
    <x v="46"/>
  </r>
  <r>
    <s v="GO Biological process (miRPathDB)"/>
    <x v="125"/>
    <s v="over-represented"/>
    <n v="1.8278399999999999E-4"/>
    <n v="1.48378E-2"/>
    <n v="1.48378E-2"/>
    <n v="0.32497500000000001"/>
    <n v="4"/>
    <x v="38"/>
  </r>
  <r>
    <s v="GO Biological process (miRPathDB)"/>
    <x v="126"/>
    <s v="over-represented"/>
    <n v="3.3747E-3"/>
    <n v="3.5277200000000002E-2"/>
    <n v="3.5277200000000002E-2"/>
    <n v="0.68605799999999995"/>
    <n v="4"/>
    <x v="37"/>
  </r>
  <r>
    <s v="GO Biological process (miRPathDB)"/>
    <x v="127"/>
    <s v="over-represented"/>
    <n v="4.0973499999999999E-4"/>
    <n v="1.5034799999999999E-2"/>
    <n v="1.5034799999999999E-2"/>
    <n v="0.39719199999999999"/>
    <n v="4"/>
    <x v="36"/>
  </r>
  <r>
    <s v="GO Biological process (miRPathDB)"/>
    <x v="128"/>
    <s v="over-represented"/>
    <n v="1.8067999999999999E-3"/>
    <n v="2.6641100000000001E-2"/>
    <n v="2.6641100000000001E-2"/>
    <n v="0.26479399999999997"/>
    <n v="3"/>
    <x v="47"/>
  </r>
  <r>
    <s v="GO Biological process (miRPathDB)"/>
    <x v="129"/>
    <s v="over-represented"/>
    <n v="2.0636999999999999E-3"/>
    <n v="2.7689999999999999E-2"/>
    <n v="2.7689999999999999E-2"/>
    <n v="0.27683000000000002"/>
    <n v="3"/>
    <x v="48"/>
  </r>
  <r>
    <s v="GO Biological process (miRPathDB)"/>
    <x v="130"/>
    <s v="over-represented"/>
    <n v="3.3161000000000002E-3"/>
    <n v="3.5072199999999998E-2"/>
    <n v="3.5072199999999998E-2"/>
    <n v="0.32497500000000001"/>
    <n v="3"/>
    <x v="49"/>
  </r>
  <r>
    <s v="GO Biological process (miRPathDB)"/>
    <x v="131"/>
    <s v="over-represented"/>
    <n v="2.9678999999999999E-3"/>
    <n v="3.30458E-2"/>
    <n v="3.30458E-2"/>
    <n v="0.31293900000000002"/>
    <n v="3"/>
    <x v="50"/>
  </r>
  <r>
    <s v="GO Biological process (miRPathDB)"/>
    <x v="132"/>
    <s v="over-represented"/>
    <n v="3.3161000000000002E-3"/>
    <n v="3.5072199999999998E-2"/>
    <n v="3.5072199999999998E-2"/>
    <n v="0.32497500000000001"/>
    <n v="3"/>
    <x v="50"/>
  </r>
  <r>
    <s v="GO Biological process (miRPathDB)"/>
    <x v="133"/>
    <s v="over-represented"/>
    <n v="4.0860000000000002E-3"/>
    <n v="3.8263699999999998E-2"/>
    <n v="3.8263699999999998E-2"/>
    <n v="0.349047"/>
    <n v="3"/>
    <x v="51"/>
  </r>
  <r>
    <s v="GO Biological process (miRPathDB)"/>
    <x v="134"/>
    <s v="over-represented"/>
    <n v="3.5688099999999997E-4"/>
    <n v="1.48378E-2"/>
    <n v="1.48378E-2"/>
    <n v="0.156469"/>
    <n v="3"/>
    <x v="52"/>
  </r>
  <r>
    <s v="GO Biological process (miRPathDB)"/>
    <x v="135"/>
    <s v="over-represented"/>
    <n v="3.5688099999999997E-4"/>
    <n v="1.48378E-2"/>
    <n v="1.48378E-2"/>
    <n v="0.156469"/>
    <n v="3"/>
    <x v="53"/>
  </r>
  <r>
    <s v="GO Biological process (miRPathDB)"/>
    <x v="136"/>
    <s v="over-represented"/>
    <n v="3.6886000000000002E-3"/>
    <n v="3.6641199999999999E-2"/>
    <n v="3.6641199999999999E-2"/>
    <n v="0.33701100000000001"/>
    <n v="3"/>
    <x v="54"/>
  </r>
  <r>
    <s v="GO Biological process (miRPathDB)"/>
    <x v="137"/>
    <s v="over-represented"/>
    <n v="4.0860000000000002E-3"/>
    <n v="3.8263699999999998E-2"/>
    <n v="3.8263699999999998E-2"/>
    <n v="0.349047"/>
    <n v="3"/>
    <x v="55"/>
  </r>
  <r>
    <s v="GO Biological process (miRPathDB)"/>
    <x v="138"/>
    <s v="over-represented"/>
    <n v="3.6886000000000002E-3"/>
    <n v="3.6641199999999999E-2"/>
    <n v="3.6641199999999999E-2"/>
    <n v="0.33701100000000001"/>
    <n v="3"/>
    <x v="53"/>
  </r>
  <r>
    <s v="GO Biological process (miRPathDB)"/>
    <x v="139"/>
    <s v="over-represented"/>
    <n v="1.1605000000000001E-3"/>
    <n v="2.4027300000000001E-2"/>
    <n v="2.4027300000000001E-2"/>
    <n v="0.228686"/>
    <n v="3"/>
    <x v="56"/>
  </r>
  <r>
    <s v="GO Biological process (miRPathDB)"/>
    <x v="140"/>
    <s v="over-represented"/>
    <n v="1.5712E-3"/>
    <n v="2.4856400000000001E-2"/>
    <n v="2.4856400000000001E-2"/>
    <n v="0.25275799999999998"/>
    <n v="3"/>
    <x v="53"/>
  </r>
  <r>
    <s v="GO Biological process (miRPathDB)"/>
    <x v="141"/>
    <s v="over-represented"/>
    <n v="1.1605000000000001E-3"/>
    <n v="2.4027300000000001E-2"/>
    <n v="2.4027300000000001E-2"/>
    <n v="0.228686"/>
    <n v="3"/>
    <x v="54"/>
  </r>
  <r>
    <s v="GO Biological process (miRPathDB)"/>
    <x v="142"/>
    <s v="over-represented"/>
    <n v="2.0636999999999999E-3"/>
    <n v="2.7689999999999999E-2"/>
    <n v="2.7689999999999999E-2"/>
    <n v="0.27683000000000002"/>
    <n v="3"/>
    <x v="54"/>
  </r>
  <r>
    <s v="GO Biological process (miRPathDB)"/>
    <x v="143"/>
    <s v="over-represented"/>
    <n v="1.5712E-3"/>
    <n v="2.4856400000000001E-2"/>
    <n v="2.4856400000000001E-2"/>
    <n v="0.25275799999999998"/>
    <n v="3"/>
    <x v="54"/>
  </r>
  <r>
    <s v="GO Biological process (miRPathDB)"/>
    <x v="144"/>
    <s v="over-represented"/>
    <n v="4.5088999999999997E-3"/>
    <n v="4.0839800000000002E-2"/>
    <n v="4.0839800000000002E-2"/>
    <n v="0.36108299999999999"/>
    <n v="3"/>
    <x v="57"/>
  </r>
  <r>
    <s v="GO Biological process (miRPathDB)"/>
    <x v="145"/>
    <s v="over-represented"/>
    <n v="6.4653000000000002E-3"/>
    <n v="4.8638399999999998E-2"/>
    <n v="4.8638399999999998E-2"/>
    <n v="0.40922799999999998"/>
    <n v="3"/>
    <x v="54"/>
  </r>
  <r>
    <s v="GO Biological process (miRPathDB)"/>
    <x v="146"/>
    <s v="over-represented"/>
    <n v="2.6435999999999999E-3"/>
    <n v="3.1767999999999998E-2"/>
    <n v="3.1767999999999998E-2"/>
    <n v="0.30090299999999998"/>
    <n v="3"/>
    <x v="58"/>
  </r>
  <r>
    <s v="GO Biological process (miRPathDB)"/>
    <x v="147"/>
    <s v="over-represented"/>
    <n v="3.5688099999999997E-4"/>
    <n v="1.48378E-2"/>
    <n v="1.48378E-2"/>
    <n v="0.156469"/>
    <n v="3"/>
    <x v="47"/>
  </r>
  <r>
    <s v="GO Biological process (miRPathDB)"/>
    <x v="148"/>
    <s v="over-represented"/>
    <n v="4.0860000000000002E-3"/>
    <n v="3.8263699999999998E-2"/>
    <n v="3.8263699999999998E-2"/>
    <n v="0.349047"/>
    <n v="3"/>
    <x v="50"/>
  </r>
  <r>
    <s v="GO Biological process (miRPathDB)"/>
    <x v="149"/>
    <s v="over-represented"/>
    <n v="1.5284200000000001E-4"/>
    <n v="1.48378E-2"/>
    <n v="1.48378E-2"/>
    <n v="0.120361"/>
    <n v="3"/>
    <x v="59"/>
  </r>
  <r>
    <s v="GO Biological process (miRPathDB)"/>
    <x v="150"/>
    <s v="over-represented"/>
    <n v="5.4332E-3"/>
    <n v="4.5098699999999999E-2"/>
    <n v="4.5098699999999999E-2"/>
    <n v="0.38515500000000003"/>
    <n v="3"/>
    <x v="50"/>
  </r>
  <r>
    <s v="GO Biological process (miRPathDB)"/>
    <x v="151"/>
    <s v="over-represented"/>
    <n v="3.3161000000000002E-3"/>
    <n v="3.5072199999999998E-2"/>
    <n v="3.5072199999999998E-2"/>
    <n v="0.32497500000000001"/>
    <n v="3"/>
    <x v="50"/>
  </r>
  <r>
    <s v="GO Biological process (miRPathDB)"/>
    <x v="152"/>
    <s v="over-represented"/>
    <n v="1.1605000000000001E-3"/>
    <n v="2.4027300000000001E-2"/>
    <n v="2.4027300000000001E-2"/>
    <n v="0.228686"/>
    <n v="3"/>
    <x v="60"/>
  </r>
  <r>
    <s v="GO Biological process (miRPathDB)"/>
    <x v="153"/>
    <s v="over-represented"/>
    <n v="2.08727E-4"/>
    <n v="1.48378E-2"/>
    <n v="1.48378E-2"/>
    <n v="0.13239699999999999"/>
    <n v="3"/>
    <x v="54"/>
  </r>
  <r>
    <s v="GO Biological process (miRPathDB)"/>
    <x v="154"/>
    <s v="over-represented"/>
    <n v="1.8067999999999999E-3"/>
    <n v="2.6641100000000001E-2"/>
    <n v="2.6641100000000001E-2"/>
    <n v="0.26479399999999997"/>
    <n v="3"/>
    <x v="48"/>
  </r>
  <r>
    <s v="GO Biological process (miRPathDB)"/>
    <x v="155"/>
    <s v="over-represented"/>
    <n v="1.356E-3"/>
    <n v="2.4035299999999999E-2"/>
    <n v="2.4035299999999999E-2"/>
    <n v="0.24072199999999999"/>
    <n v="3"/>
    <x v="61"/>
  </r>
  <r>
    <s v="GO Biological process (miRPathDB)"/>
    <x v="156"/>
    <s v="over-represented"/>
    <n v="9.8399100000000003E-4"/>
    <n v="2.4027300000000001E-2"/>
    <n v="2.4027300000000001E-2"/>
    <n v="0.21665000000000001"/>
    <n v="3"/>
    <x v="54"/>
  </r>
  <r>
    <s v="GO Biological process (miRPathDB)"/>
    <x v="157"/>
    <s v="over-represented"/>
    <n v="4.9578000000000001E-3"/>
    <n v="4.3063400000000002E-2"/>
    <n v="4.3063400000000002E-2"/>
    <n v="0.37311899999999998"/>
    <n v="3"/>
    <x v="51"/>
  </r>
  <r>
    <s v="GO Biological process (miRPathDB)"/>
    <x v="158"/>
    <s v="over-represented"/>
    <n v="3.5688099999999997E-4"/>
    <n v="1.48378E-2"/>
    <n v="1.48378E-2"/>
    <n v="0.156469"/>
    <n v="3"/>
    <x v="50"/>
  </r>
  <r>
    <s v="GO Biological process (miRPathDB)"/>
    <x v="159"/>
    <s v="over-represented"/>
    <n v="1.5712E-3"/>
    <n v="2.4856400000000001E-2"/>
    <n v="2.4856400000000001E-2"/>
    <n v="0.25275799999999998"/>
    <n v="3"/>
    <x v="58"/>
  </r>
  <r>
    <s v="GO Biological process (miRPathDB)"/>
    <x v="160"/>
    <s v="over-represented"/>
    <n v="3.5688099999999997E-4"/>
    <n v="1.48378E-2"/>
    <n v="1.48378E-2"/>
    <n v="0.156469"/>
    <n v="3"/>
    <x v="54"/>
  </r>
  <r>
    <s v="GO Biological process (miRPathDB)"/>
    <x v="161"/>
    <s v="over-represented"/>
    <n v="9.8399100000000003E-4"/>
    <n v="2.4027300000000001E-2"/>
    <n v="2.4027300000000001E-2"/>
    <n v="0.21665000000000001"/>
    <n v="3"/>
    <x v="59"/>
  </r>
  <r>
    <s v="GO Biological process (miRPathDB)"/>
    <x v="162"/>
    <s v="over-represented"/>
    <n v="3.6886000000000002E-3"/>
    <n v="3.6641199999999999E-2"/>
    <n v="3.6641199999999999E-2"/>
    <n v="0.33701100000000001"/>
    <n v="3"/>
    <x v="52"/>
  </r>
  <r>
    <s v="GO Biological process (miRPathDB)"/>
    <x v="163"/>
    <s v="over-represented"/>
    <n v="3.5688099999999997E-4"/>
    <n v="1.48378E-2"/>
    <n v="1.48378E-2"/>
    <n v="0.156469"/>
    <n v="3"/>
    <x v="62"/>
  </r>
  <r>
    <s v="GO Biological process (miRPathDB)"/>
    <x v="164"/>
    <s v="over-represented"/>
    <n v="4.5111800000000003E-4"/>
    <n v="1.6222199999999999E-2"/>
    <n v="1.6222199999999999E-2"/>
    <n v="0.16850599999999999"/>
    <n v="3"/>
    <x v="50"/>
  </r>
  <r>
    <s v="GO Biological process (miRPathDB)"/>
    <x v="165"/>
    <s v="over-represented"/>
    <n v="2.9678999999999999E-3"/>
    <n v="3.30458E-2"/>
    <n v="3.30458E-2"/>
    <n v="0.31293900000000002"/>
    <n v="3"/>
    <x v="63"/>
  </r>
  <r>
    <s v="GO Biological process (miRPathDB)"/>
    <x v="166"/>
    <s v="over-represented"/>
    <n v="1.1605000000000001E-3"/>
    <n v="2.4027300000000001E-2"/>
    <n v="2.4027300000000001E-2"/>
    <n v="0.228686"/>
    <n v="3"/>
    <x v="64"/>
  </r>
  <r>
    <s v="GO Biological process (miRPathDB)"/>
    <x v="167"/>
    <s v="over-represented"/>
    <n v="1.1605000000000001E-3"/>
    <n v="2.4027300000000001E-2"/>
    <n v="2.4027300000000001E-2"/>
    <n v="0.228686"/>
    <n v="3"/>
    <x v="54"/>
  </r>
  <r>
    <s v="GO Biological process (miRPathDB)"/>
    <x v="168"/>
    <s v="over-represented"/>
    <n v="6.4653000000000002E-3"/>
    <n v="4.8638399999999998E-2"/>
    <n v="4.8638399999999998E-2"/>
    <n v="0.40922799999999998"/>
    <n v="3"/>
    <x v="65"/>
  </r>
  <r>
    <s v="GO Biological process (miRPathDB)"/>
    <x v="169"/>
    <s v="over-represented"/>
    <n v="3.3161000000000002E-3"/>
    <n v="3.5072199999999998E-2"/>
    <n v="3.5072199999999998E-2"/>
    <n v="0.32497500000000001"/>
    <n v="3"/>
    <x v="64"/>
  </r>
  <r>
    <s v="GO Biological process (miRPathDB)"/>
    <x v="170"/>
    <s v="over-represented"/>
    <n v="1.5712E-3"/>
    <n v="2.4856400000000001E-2"/>
    <n v="2.4856400000000001E-2"/>
    <n v="0.25275799999999998"/>
    <n v="3"/>
    <x v="66"/>
  </r>
  <r>
    <s v="GO Biological process (miRPathDB)"/>
    <x v="171"/>
    <s v="over-represented"/>
    <n v="6.4653000000000002E-3"/>
    <n v="4.8638399999999998E-2"/>
    <n v="4.8638399999999998E-2"/>
    <n v="0.40922799999999998"/>
    <n v="3"/>
    <x v="65"/>
  </r>
  <r>
    <s v="GO Biological process (miRPathDB)"/>
    <x v="172"/>
    <s v="over-represented"/>
    <n v="3.6886000000000002E-3"/>
    <n v="3.6641199999999999E-2"/>
    <n v="3.6641199999999999E-2"/>
    <n v="0.33701100000000001"/>
    <n v="3"/>
    <x v="66"/>
  </r>
  <r>
    <s v="GO Biological process (miRPathDB)"/>
    <x v="173"/>
    <s v="over-represented"/>
    <n v="8.2562599999999999E-4"/>
    <n v="2.1830499999999999E-2"/>
    <n v="2.1830499999999999E-2"/>
    <n v="0.20461399999999999"/>
    <n v="3"/>
    <x v="67"/>
  </r>
  <r>
    <s v="GO Biological process (miRPathDB)"/>
    <x v="174"/>
    <s v="over-represented"/>
    <n v="5.9354999999999998E-3"/>
    <n v="4.6354199999999998E-2"/>
    <n v="4.6354199999999998E-2"/>
    <n v="0.39719199999999999"/>
    <n v="3"/>
    <x v="54"/>
  </r>
  <r>
    <s v="GO Biological process (miRPathDB)"/>
    <x v="175"/>
    <s v="over-represented"/>
    <n v="4.9578000000000001E-3"/>
    <n v="4.3063400000000002E-2"/>
    <n v="4.3063400000000002E-2"/>
    <n v="0.37311899999999998"/>
    <n v="3"/>
    <x v="48"/>
  </r>
  <r>
    <s v="GO Biological process (miRPathDB)"/>
    <x v="176"/>
    <s v="over-represented"/>
    <n v="2.76407E-4"/>
    <n v="1.48378E-2"/>
    <n v="1.48378E-2"/>
    <n v="0.14443300000000001"/>
    <n v="3"/>
    <x v="61"/>
  </r>
  <r>
    <s v="GO Biological process (miRPathDB)"/>
    <x v="177"/>
    <s v="over-represented"/>
    <n v="4.0860000000000002E-3"/>
    <n v="3.8263699999999998E-2"/>
    <n v="3.8263699999999998E-2"/>
    <n v="0.349047"/>
    <n v="3"/>
    <x v="51"/>
  </r>
  <r>
    <s v="GO Biological process (miRPathDB)"/>
    <x v="178"/>
    <s v="over-represented"/>
    <n v="2.6435999999999999E-3"/>
    <n v="3.1767999999999998E-2"/>
    <n v="3.1767999999999998E-2"/>
    <n v="0.30090299999999998"/>
    <n v="3"/>
    <x v="51"/>
  </r>
  <r>
    <s v="GO Biological process (miRPathDB)"/>
    <x v="179"/>
    <s v="over-represented"/>
    <n v="4.0860000000000002E-3"/>
    <n v="3.8263699999999998E-2"/>
    <n v="3.8263699999999998E-2"/>
    <n v="0.349047"/>
    <n v="3"/>
    <x v="54"/>
  </r>
  <r>
    <s v="GO Biological process (miRPathDB)"/>
    <x v="180"/>
    <s v="over-represented"/>
    <n v="5.4332E-3"/>
    <n v="4.5098699999999999E-2"/>
    <n v="4.5098699999999999E-2"/>
    <n v="0.38515500000000003"/>
    <n v="3"/>
    <x v="68"/>
  </r>
  <r>
    <s v="GO Biological process (miRPathDB)"/>
    <x v="181"/>
    <s v="over-represented"/>
    <n v="3.5688099999999997E-4"/>
    <n v="1.48378E-2"/>
    <n v="1.48378E-2"/>
    <n v="0.156469"/>
    <n v="3"/>
    <x v="69"/>
  </r>
  <r>
    <s v="GO Biological process (miRPathDB)"/>
    <x v="182"/>
    <s v="over-represented"/>
    <n v="1.5712E-3"/>
    <n v="2.4856400000000001E-2"/>
    <n v="2.4856400000000001E-2"/>
    <n v="0.25275799999999998"/>
    <n v="3"/>
    <x v="69"/>
  </r>
  <r>
    <s v="GO Biological process (miRPathDB)"/>
    <x v="183"/>
    <s v="over-represented"/>
    <n v="1.5712E-3"/>
    <n v="2.4856400000000001E-2"/>
    <n v="2.4856400000000001E-2"/>
    <n v="0.25275799999999998"/>
    <n v="3"/>
    <x v="55"/>
  </r>
  <r>
    <s v="GO Biological process (miRPathDB)"/>
    <x v="184"/>
    <s v="over-represented"/>
    <n v="2.6992000000000001E-3"/>
    <n v="3.1767999999999998E-2"/>
    <n v="3.1767999999999998E-2"/>
    <n v="8.4252800000000003E-2"/>
    <n v="2"/>
    <x v="70"/>
  </r>
  <r>
    <s v="GO Biological process (miRPathDB)"/>
    <x v="185"/>
    <s v="over-represented"/>
    <n v="2.6992000000000001E-3"/>
    <n v="3.1767999999999998E-2"/>
    <n v="3.1767999999999998E-2"/>
    <n v="8.4252800000000003E-2"/>
    <n v="2"/>
    <x v="71"/>
  </r>
  <r>
    <s v="GO Biological process (miRPathDB)"/>
    <x v="186"/>
    <s v="over-represented"/>
    <n v="1.3028E-3"/>
    <n v="2.4027300000000001E-2"/>
    <n v="2.4027300000000001E-2"/>
    <n v="6.0180499999999998E-2"/>
    <n v="2"/>
    <x v="72"/>
  </r>
  <r>
    <s v="GO Biological process (miRPathDB)"/>
    <x v="187"/>
    <s v="over-represented"/>
    <n v="3.5749000000000002E-3"/>
    <n v="3.6435200000000001E-2"/>
    <n v="3.6435200000000001E-2"/>
    <n v="9.6288899999999997E-2"/>
    <n v="2"/>
    <x v="71"/>
  </r>
  <r>
    <s v="GO Biological process (miRPathDB)"/>
    <x v="188"/>
    <s v="over-represented"/>
    <n v="1.32929E-4"/>
    <n v="1.48378E-2"/>
    <n v="1.48378E-2"/>
    <n v="2.4072199999999998E-2"/>
    <n v="2"/>
    <x v="73"/>
  </r>
  <r>
    <s v="GO Biological process (miRPathDB)"/>
    <x v="189"/>
    <s v="over-represented"/>
    <n v="1.941E-3"/>
    <n v="2.6641100000000001E-2"/>
    <n v="2.6641100000000001E-2"/>
    <n v="7.2216600000000006E-2"/>
    <n v="2"/>
    <x v="74"/>
  </r>
  <r>
    <s v="GO Biological process (miRPathDB)"/>
    <x v="190"/>
    <s v="over-represented"/>
    <n v="3.5749000000000002E-3"/>
    <n v="3.6435200000000001E-2"/>
    <n v="3.6435200000000001E-2"/>
    <n v="9.6288899999999997E-2"/>
    <n v="2"/>
    <x v="71"/>
  </r>
  <r>
    <s v="GO Biological process (miRPathDB)"/>
    <x v="191"/>
    <s v="over-represented"/>
    <n v="7.8692200000000001E-4"/>
    <n v="2.1245799999999999E-2"/>
    <n v="2.1245799999999999E-2"/>
    <n v="4.8144399999999997E-2"/>
    <n v="2"/>
    <x v="75"/>
  </r>
  <r>
    <s v="GO Biological process (miRPathDB)"/>
    <x v="192"/>
    <s v="over-represented"/>
    <n v="4.5655000000000001E-3"/>
    <n v="4.0839800000000002E-2"/>
    <n v="4.0839800000000002E-2"/>
    <n v="0.108325"/>
    <n v="2"/>
    <x v="75"/>
  </r>
  <r>
    <s v="GO Biological process (miRPathDB)"/>
    <x v="193"/>
    <s v="over-represented"/>
    <n v="7.8692200000000001E-4"/>
    <n v="2.1245799999999999E-2"/>
    <n v="2.1245799999999999E-2"/>
    <n v="4.8144399999999997E-2"/>
    <n v="2"/>
    <x v="76"/>
  </r>
  <r>
    <s v="GO Biological process (miRPathDB)"/>
    <x v="194"/>
    <s v="over-represented"/>
    <n v="1.3028E-3"/>
    <n v="2.4027300000000001E-2"/>
    <n v="2.4027300000000001E-2"/>
    <n v="6.0180499999999998E-2"/>
    <n v="2"/>
    <x v="77"/>
  </r>
  <r>
    <s v="GO Biological process (miRPathDB)"/>
    <x v="195"/>
    <s v="over-represented"/>
    <n v="3.96115E-4"/>
    <n v="1.48378E-2"/>
    <n v="1.48378E-2"/>
    <n v="3.6108300000000003E-2"/>
    <n v="2"/>
    <x v="76"/>
  </r>
  <r>
    <s v="GO Biological process (miRPathDB)"/>
    <x v="196"/>
    <s v="over-represented"/>
    <n v="1.32929E-4"/>
    <n v="1.48378E-2"/>
    <n v="1.48378E-2"/>
    <n v="2.4072199999999998E-2"/>
    <n v="2"/>
    <x v="71"/>
  </r>
  <r>
    <s v="GO Biological process (miRPathDB)"/>
    <x v="197"/>
    <s v="over-represented"/>
    <n v="7.8692200000000001E-4"/>
    <n v="2.1245799999999999E-2"/>
    <n v="2.1245799999999999E-2"/>
    <n v="4.8144399999999997E-2"/>
    <n v="2"/>
    <x v="71"/>
  </r>
  <r>
    <s v="GO Biological process (miRPathDB)"/>
    <x v="198"/>
    <s v="over-represented"/>
    <n v="5.6686999999999996E-3"/>
    <n v="4.5098699999999999E-2"/>
    <n v="4.5098699999999999E-2"/>
    <n v="0.120361"/>
    <n v="2"/>
    <x v="71"/>
  </r>
  <r>
    <s v="GO Biological process (miRPathDB)"/>
    <x v="199"/>
    <s v="over-represented"/>
    <n v="3.96115E-4"/>
    <n v="1.48378E-2"/>
    <n v="1.48378E-2"/>
    <n v="3.6108300000000003E-2"/>
    <n v="2"/>
    <x v="76"/>
  </r>
  <r>
    <s v="GO Biological process (miRPathDB)"/>
    <x v="200"/>
    <s v="over-represented"/>
    <n v="5.6686999999999996E-3"/>
    <n v="4.5098699999999999E-2"/>
    <n v="4.5098699999999999E-2"/>
    <n v="0.120361"/>
    <n v="2"/>
    <x v="78"/>
  </r>
  <r>
    <s v="GO Biological process (miRPathDB)"/>
    <x v="201"/>
    <s v="over-represented"/>
    <n v="1.3028E-3"/>
    <n v="2.4027300000000001E-2"/>
    <n v="2.4027300000000001E-2"/>
    <n v="6.0180499999999998E-2"/>
    <n v="2"/>
    <x v="75"/>
  </r>
  <r>
    <s v="GO Biological process (miRPathDB)"/>
    <x v="202"/>
    <s v="over-represented"/>
    <n v="1.3028E-3"/>
    <n v="2.4027300000000001E-2"/>
    <n v="2.4027300000000001E-2"/>
    <n v="6.0180499999999998E-2"/>
    <n v="2"/>
    <x v="71"/>
  </r>
  <r>
    <s v="GO Biological process (miRPathDB)"/>
    <x v="203"/>
    <s v="over-represented"/>
    <n v="1.3028E-3"/>
    <n v="2.4027300000000001E-2"/>
    <n v="2.4027300000000001E-2"/>
    <n v="6.0180499999999998E-2"/>
    <n v="2"/>
    <x v="71"/>
  </r>
  <r>
    <s v="GO Biological process (miRPathDB)"/>
    <x v="204"/>
    <s v="over-represented"/>
    <n v="4.5655000000000001E-3"/>
    <n v="4.0839800000000002E-2"/>
    <n v="4.0839800000000002E-2"/>
    <n v="0.108325"/>
    <n v="2"/>
    <x v="75"/>
  </r>
  <r>
    <s v="GO Biological process (miRPathDB)"/>
    <x v="205"/>
    <s v="over-represented"/>
    <n v="3.96115E-4"/>
    <n v="1.48378E-2"/>
    <n v="1.48378E-2"/>
    <n v="3.6108300000000003E-2"/>
    <n v="2"/>
    <x v="75"/>
  </r>
  <r>
    <s v="GO Biological process (miRPathDB)"/>
    <x v="206"/>
    <s v="over-represented"/>
    <n v="6.8820000000000001E-3"/>
    <n v="4.9298300000000003E-2"/>
    <n v="4.9298300000000003E-2"/>
    <n v="0.13239699999999999"/>
    <n v="2"/>
    <x v="79"/>
  </r>
  <r>
    <s v="GO Biological process (miRPathDB)"/>
    <x v="207"/>
    <s v="over-represented"/>
    <n v="5.6686999999999996E-3"/>
    <n v="4.5098699999999999E-2"/>
    <n v="4.5098699999999999E-2"/>
    <n v="0.120361"/>
    <n v="2"/>
    <x v="76"/>
  </r>
  <r>
    <s v="GO Biological process (miRPathDB)"/>
    <x v="208"/>
    <s v="over-represented"/>
    <n v="1.941E-3"/>
    <n v="2.6641100000000001E-2"/>
    <n v="2.6641100000000001E-2"/>
    <n v="7.2216600000000006E-2"/>
    <n v="2"/>
    <x v="76"/>
  </r>
  <r>
    <s v="GO Biological process (miRPathDB)"/>
    <x v="209"/>
    <s v="over-represented"/>
    <n v="3.5749000000000002E-3"/>
    <n v="3.6435200000000001E-2"/>
    <n v="3.6435200000000001E-2"/>
    <n v="9.6288899999999997E-2"/>
    <n v="2"/>
    <x v="80"/>
  </r>
  <r>
    <s v="GO Biological process (miRPathDB)"/>
    <x v="210"/>
    <s v="over-represented"/>
    <n v="4.5655000000000001E-3"/>
    <n v="4.0839800000000002E-2"/>
    <n v="4.0839800000000002E-2"/>
    <n v="0.108325"/>
    <n v="2"/>
    <x v="81"/>
  </r>
  <r>
    <s v="GO Biological process (miRPathDB)"/>
    <x v="211"/>
    <s v="over-represented"/>
    <n v="2.6992000000000001E-3"/>
    <n v="3.1767999999999998E-2"/>
    <n v="3.1767999999999998E-2"/>
    <n v="8.4252800000000003E-2"/>
    <n v="2"/>
    <x v="75"/>
  </r>
  <r>
    <s v="GO Biological process (miRPathDB)"/>
    <x v="212"/>
    <s v="over-represented"/>
    <n v="6.8820000000000001E-3"/>
    <n v="4.9298300000000003E-2"/>
    <n v="4.9298300000000003E-2"/>
    <n v="0.13239699999999999"/>
    <n v="2"/>
    <x v="70"/>
  </r>
  <r>
    <s v="GO Biological process (miRPathDB)"/>
    <x v="213"/>
    <s v="over-represented"/>
    <n v="1.3028E-3"/>
    <n v="2.4027300000000001E-2"/>
    <n v="2.4027300000000001E-2"/>
    <n v="6.0180499999999998E-2"/>
    <n v="2"/>
    <x v="76"/>
  </r>
  <r>
    <s v="GO Biological process (miRPathDB)"/>
    <x v="214"/>
    <s v="over-represented"/>
    <n v="6.8820000000000001E-3"/>
    <n v="4.9298300000000003E-2"/>
    <n v="4.9298300000000003E-2"/>
    <n v="0.13239699999999999"/>
    <n v="2"/>
    <x v="71"/>
  </r>
  <r>
    <s v="GO Biological process (miRPathDB)"/>
    <x v="215"/>
    <s v="over-represented"/>
    <n v="1.3028E-3"/>
    <n v="2.4027300000000001E-2"/>
    <n v="2.4027300000000001E-2"/>
    <n v="6.0180499999999998E-2"/>
    <n v="2"/>
    <x v="82"/>
  </r>
  <r>
    <s v="GO Biological process (miRPathDB)"/>
    <x v="216"/>
    <s v="over-represented"/>
    <n v="4.5655000000000001E-3"/>
    <n v="4.0839800000000002E-2"/>
    <n v="4.0839800000000002E-2"/>
    <n v="0.108325"/>
    <n v="2"/>
    <x v="77"/>
  </r>
  <r>
    <s v="GO Biological process (miRPathDB)"/>
    <x v="217"/>
    <s v="over-represented"/>
    <n v="6.8820000000000001E-3"/>
    <n v="4.9298300000000003E-2"/>
    <n v="4.9298300000000003E-2"/>
    <n v="0.13239699999999999"/>
    <n v="2"/>
    <x v="79"/>
  </r>
  <r>
    <s v="GO Biological process (miRPathDB)"/>
    <x v="218"/>
    <s v="over-represented"/>
    <n v="5.6686999999999996E-3"/>
    <n v="4.5098699999999999E-2"/>
    <n v="4.5098699999999999E-2"/>
    <n v="0.120361"/>
    <n v="2"/>
    <x v="83"/>
  </r>
  <r>
    <s v="GO Biological process (miRPathDB)"/>
    <x v="219"/>
    <s v="over-represented"/>
    <n v="3.96115E-4"/>
    <n v="1.48378E-2"/>
    <n v="1.48378E-2"/>
    <n v="3.6108300000000003E-2"/>
    <n v="2"/>
    <x v="71"/>
  </r>
  <r>
    <s v="GO Biological process (miRPathDB)"/>
    <x v="220"/>
    <s v="over-represented"/>
    <n v="6.8820000000000001E-3"/>
    <n v="4.9298300000000003E-2"/>
    <n v="4.9298300000000003E-2"/>
    <n v="0.13239699999999999"/>
    <n v="2"/>
    <x v="76"/>
  </r>
  <r>
    <s v="GO Biological process (miRPathDB)"/>
    <x v="221"/>
    <s v="over-represented"/>
    <n v="3.5749000000000002E-3"/>
    <n v="3.6435200000000001E-2"/>
    <n v="3.6435200000000001E-2"/>
    <n v="9.6288899999999997E-2"/>
    <n v="2"/>
    <x v="75"/>
  </r>
  <r>
    <s v="GO Biological process (miRPathDB)"/>
    <x v="222"/>
    <s v="over-represented"/>
    <n v="2.6992000000000001E-3"/>
    <n v="3.1767999999999998E-2"/>
    <n v="3.1767999999999998E-2"/>
    <n v="8.4252800000000003E-2"/>
    <n v="2"/>
    <x v="75"/>
  </r>
  <r>
    <s v="GO Biological process (miRPathDB)"/>
    <x v="223"/>
    <s v="over-represented"/>
    <n v="2.6992000000000001E-3"/>
    <n v="3.1767999999999998E-2"/>
    <n v="3.1767999999999998E-2"/>
    <n v="8.4252800000000003E-2"/>
    <n v="2"/>
    <x v="75"/>
  </r>
  <r>
    <s v="GO Biological process (miRPathDB)"/>
    <x v="224"/>
    <s v="over-represented"/>
    <n v="6.8820000000000001E-3"/>
    <n v="4.9298300000000003E-2"/>
    <n v="4.9298300000000003E-2"/>
    <n v="0.13239699999999999"/>
    <n v="2"/>
    <x v="79"/>
  </r>
  <r>
    <s v="GO Biological process (miRPathDB)"/>
    <x v="225"/>
    <s v="over-represented"/>
    <n v="1.3028E-3"/>
    <n v="2.4027300000000001E-2"/>
    <n v="2.4027300000000001E-2"/>
    <n v="6.0180499999999998E-2"/>
    <n v="2"/>
    <x v="75"/>
  </r>
  <r>
    <s v="GO Biological process (miRPathDB)"/>
    <x v="226"/>
    <s v="over-represented"/>
    <n v="5.6686999999999996E-3"/>
    <n v="4.5098699999999999E-2"/>
    <n v="4.5098699999999999E-2"/>
    <n v="0.120361"/>
    <n v="2"/>
    <x v="78"/>
  </r>
  <r>
    <s v="GO Biological process (miRPathDB)"/>
    <x v="227"/>
    <s v="over-represented"/>
    <n v="1.32929E-4"/>
    <n v="1.48378E-2"/>
    <n v="1.48378E-2"/>
    <n v="2.4072199999999998E-2"/>
    <n v="2"/>
    <x v="75"/>
  </r>
  <r>
    <s v="GO Biological process (miRPathDB)"/>
    <x v="228"/>
    <s v="over-represented"/>
    <n v="1.32929E-4"/>
    <n v="1.48378E-2"/>
    <n v="1.48378E-2"/>
    <n v="2.4072199999999998E-2"/>
    <n v="2"/>
    <x v="75"/>
  </r>
  <r>
    <s v="GO Biological process (miRPathDB)"/>
    <x v="229"/>
    <s v="over-represented"/>
    <n v="3.96115E-4"/>
    <n v="1.48378E-2"/>
    <n v="1.48378E-2"/>
    <n v="3.6108300000000003E-2"/>
    <n v="2"/>
    <x v="75"/>
  </r>
  <r>
    <s v="GO Biological process (miRPathDB)"/>
    <x v="230"/>
    <s v="over-represented"/>
    <n v="3.96115E-4"/>
    <n v="1.48378E-2"/>
    <n v="1.48378E-2"/>
    <n v="3.6108300000000003E-2"/>
    <n v="2"/>
    <x v="84"/>
  </r>
  <r>
    <s v="GO Biological process (miRPathDB)"/>
    <x v="231"/>
    <s v="over-represented"/>
    <n v="6.8820000000000001E-3"/>
    <n v="4.9298300000000003E-2"/>
    <n v="4.9298300000000003E-2"/>
    <n v="0.13239699999999999"/>
    <n v="2"/>
    <x v="71"/>
  </r>
  <r>
    <s v="GO Biological process (miRPathDB)"/>
    <x v="232"/>
    <s v="over-represented"/>
    <n v="1.941E-3"/>
    <n v="2.6641100000000001E-2"/>
    <n v="2.6641100000000001E-2"/>
    <n v="7.2216600000000006E-2"/>
    <n v="2"/>
    <x v="75"/>
  </r>
  <r>
    <s v="GO Biological process (miRPathDB)"/>
    <x v="233"/>
    <s v="over-represented"/>
    <n v="7.8692200000000001E-4"/>
    <n v="2.1245799999999999E-2"/>
    <n v="2.1245799999999999E-2"/>
    <n v="4.8144399999999997E-2"/>
    <n v="2"/>
    <x v="75"/>
  </r>
  <r>
    <s v="GO Biological process (miRPathDB)"/>
    <x v="234"/>
    <s v="over-represented"/>
    <n v="6.8820000000000001E-3"/>
    <n v="4.9298300000000003E-2"/>
    <n v="4.9298300000000003E-2"/>
    <n v="0.13239699999999999"/>
    <n v="2"/>
    <x v="76"/>
  </r>
  <r>
    <s v="GO Biological process (miRPathDB)"/>
    <x v="235"/>
    <s v="over-represented"/>
    <n v="5.6686999999999996E-3"/>
    <n v="4.5098699999999999E-2"/>
    <n v="4.5098699999999999E-2"/>
    <n v="0.120361"/>
    <n v="2"/>
    <x v="71"/>
  </r>
  <r>
    <s v="GO Biological process (miRPathDB)"/>
    <x v="236"/>
    <s v="over-represented"/>
    <n v="6.8820000000000001E-3"/>
    <n v="4.9298300000000003E-2"/>
    <n v="4.9298300000000003E-2"/>
    <n v="0.13239699999999999"/>
    <n v="2"/>
    <x v="76"/>
  </r>
  <r>
    <s v="GO Biological process (miRPathDB)"/>
    <x v="237"/>
    <s v="over-represented"/>
    <n v="4.5655000000000001E-3"/>
    <n v="4.0839800000000002E-2"/>
    <n v="4.0839800000000002E-2"/>
    <n v="0.108325"/>
    <n v="2"/>
    <x v="85"/>
  </r>
  <r>
    <s v="GO Biological process (miRPathDB)"/>
    <x v="238"/>
    <s v="over-represented"/>
    <n v="1.3028E-3"/>
    <n v="2.4027300000000001E-2"/>
    <n v="2.4027300000000001E-2"/>
    <n v="6.0180499999999998E-2"/>
    <n v="2"/>
    <x v="86"/>
  </r>
  <r>
    <s v="GO Biological process (miRPathDB)"/>
    <x v="239"/>
    <s v="over-represented"/>
    <n v="1.3028E-3"/>
    <n v="2.4027300000000001E-2"/>
    <n v="2.4027300000000001E-2"/>
    <n v="6.0180499999999998E-2"/>
    <n v="2"/>
    <x v="71"/>
  </r>
  <r>
    <s v="GO Biological process (miRPathDB)"/>
    <x v="240"/>
    <s v="over-represented"/>
    <n v="1.941E-3"/>
    <n v="2.6641100000000001E-2"/>
    <n v="2.6641100000000001E-2"/>
    <n v="7.2216600000000006E-2"/>
    <n v="2"/>
    <x v="79"/>
  </r>
  <r>
    <s v="GO Biological process (miRPathDB)"/>
    <x v="241"/>
    <s v="over-represented"/>
    <n v="6.8820000000000001E-3"/>
    <n v="4.9298300000000003E-2"/>
    <n v="4.9298300000000003E-2"/>
    <n v="0.13239699999999999"/>
    <n v="2"/>
    <x v="87"/>
  </r>
  <r>
    <s v="GO Biological process (miRPathDB)"/>
    <x v="242"/>
    <s v="over-represented"/>
    <n v="2.6992000000000001E-3"/>
    <n v="3.1767999999999998E-2"/>
    <n v="3.1767999999999998E-2"/>
    <n v="8.4252800000000003E-2"/>
    <n v="2"/>
    <x v="75"/>
  </r>
  <r>
    <s v="GO Biological process (miRPathDB)"/>
    <x v="243"/>
    <s v="over-represented"/>
    <n v="1.941E-3"/>
    <n v="2.6641100000000001E-2"/>
    <n v="2.6641100000000001E-2"/>
    <n v="7.2216600000000006E-2"/>
    <n v="2"/>
    <x v="87"/>
  </r>
  <r>
    <s v="GO Biological process (miRPathDB)"/>
    <x v="244"/>
    <s v="over-represented"/>
    <n v="1.941E-3"/>
    <n v="2.6641100000000001E-2"/>
    <n v="2.6641100000000001E-2"/>
    <n v="7.2216600000000006E-2"/>
    <n v="2"/>
    <x v="75"/>
  </r>
  <r>
    <s v="GO Biological process (miRPathDB)"/>
    <x v="245"/>
    <s v="over-represented"/>
    <n v="2.6992000000000001E-3"/>
    <n v="3.1767999999999998E-2"/>
    <n v="3.1767999999999998E-2"/>
    <n v="8.4252800000000003E-2"/>
    <n v="2"/>
    <x v="77"/>
  </r>
  <r>
    <s v="GO Biological process (miRPathDB)"/>
    <x v="246"/>
    <s v="over-represented"/>
    <n v="7.8692200000000001E-4"/>
    <n v="2.1245799999999999E-2"/>
    <n v="2.1245799999999999E-2"/>
    <n v="4.8144399999999997E-2"/>
    <n v="2"/>
    <x v="75"/>
  </r>
  <r>
    <s v="GO Biological process (miRPathDB)"/>
    <x v="247"/>
    <s v="over-represented"/>
    <n v="3.96115E-4"/>
    <n v="1.48378E-2"/>
    <n v="1.48378E-2"/>
    <n v="3.6108300000000003E-2"/>
    <n v="2"/>
    <x v="71"/>
  </r>
  <r>
    <s v="GO Biological process (miRPathDB)"/>
    <x v="248"/>
    <s v="over-represented"/>
    <n v="5.6686999999999996E-3"/>
    <n v="4.5098699999999999E-2"/>
    <n v="4.5098699999999999E-2"/>
    <n v="0.120361"/>
    <n v="2"/>
    <x v="71"/>
  </r>
  <r>
    <s v="GO Biological process (miRPathDB)"/>
    <x v="249"/>
    <s v="over-represented"/>
    <n v="1.3028E-3"/>
    <n v="2.4027300000000001E-2"/>
    <n v="2.4027300000000001E-2"/>
    <n v="6.0180499999999998E-2"/>
    <n v="2"/>
    <x v="88"/>
  </r>
  <r>
    <s v="GO Biological process (miRPathDB)"/>
    <x v="250"/>
    <s v="over-represented"/>
    <n v="3.96115E-4"/>
    <n v="1.48378E-2"/>
    <n v="1.48378E-2"/>
    <n v="3.6108300000000003E-2"/>
    <n v="2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A341C-AFFB-394F-80D0-408039EE5510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4:E148" firstHeaderRow="1" firstDataRow="1" firstDataCol="2"/>
  <pivotFields count="9">
    <pivotField compact="0" outline="0" showAll="0"/>
    <pivotField axis="axisRow" compact="0" outline="0" showAll="0">
      <items count="252">
        <item x="81"/>
        <item x="186"/>
        <item x="8"/>
        <item x="82"/>
        <item x="134"/>
        <item x="187"/>
        <item x="188"/>
        <item x="189"/>
        <item x="184"/>
        <item x="135"/>
        <item x="2"/>
        <item x="136"/>
        <item x="190"/>
        <item x="191"/>
        <item x="192"/>
        <item x="32"/>
        <item x="137"/>
        <item x="83"/>
        <item x="9"/>
        <item x="34"/>
        <item x="33"/>
        <item x="35"/>
        <item x="3"/>
        <item x="193"/>
        <item x="19"/>
        <item x="84"/>
        <item x="194"/>
        <item x="4"/>
        <item x="36"/>
        <item x="0"/>
        <item x="5"/>
        <item x="20"/>
        <item x="195"/>
        <item x="37"/>
        <item x="139"/>
        <item x="196"/>
        <item x="197"/>
        <item x="38"/>
        <item x="138"/>
        <item x="85"/>
        <item x="198"/>
        <item x="199"/>
        <item x="140"/>
        <item x="200"/>
        <item x="201"/>
        <item x="30"/>
        <item x="128"/>
        <item x="76"/>
        <item x="202"/>
        <item x="141"/>
        <item x="142"/>
        <item x="203"/>
        <item x="204"/>
        <item x="86"/>
        <item x="205"/>
        <item x="143"/>
        <item x="87"/>
        <item x="206"/>
        <item x="88"/>
        <item x="144"/>
        <item x="89"/>
        <item x="145"/>
        <item x="207"/>
        <item x="77"/>
        <item x="31"/>
        <item x="6"/>
        <item x="39"/>
        <item x="90"/>
        <item x="91"/>
        <item x="208"/>
        <item x="21"/>
        <item x="209"/>
        <item x="210"/>
        <item x="146"/>
        <item x="147"/>
        <item x="10"/>
        <item x="40"/>
        <item x="148"/>
        <item x="92"/>
        <item x="93"/>
        <item x="211"/>
        <item x="212"/>
        <item x="94"/>
        <item x="41"/>
        <item x="149"/>
        <item x="95"/>
        <item x="98"/>
        <item x="152"/>
        <item x="99"/>
        <item x="100"/>
        <item x="213"/>
        <item x="214"/>
        <item x="43"/>
        <item x="103"/>
        <item x="44"/>
        <item x="42"/>
        <item x="102"/>
        <item x="101"/>
        <item x="215"/>
        <item x="216"/>
        <item x="96"/>
        <item x="97"/>
        <item x="150"/>
        <item x="151"/>
        <item x="45"/>
        <item x="153"/>
        <item x="47"/>
        <item x="48"/>
        <item x="218"/>
        <item x="219"/>
        <item x="154"/>
        <item x="46"/>
        <item x="49"/>
        <item x="220"/>
        <item x="217"/>
        <item x="104"/>
        <item x="105"/>
        <item x="155"/>
        <item x="106"/>
        <item x="12"/>
        <item x="107"/>
        <item x="11"/>
        <item x="221"/>
        <item x="222"/>
        <item x="223"/>
        <item x="13"/>
        <item x="156"/>
        <item x="129"/>
        <item x="157"/>
        <item x="224"/>
        <item x="225"/>
        <item x="158"/>
        <item x="22"/>
        <item x="108"/>
        <item x="109"/>
        <item x="226"/>
        <item x="227"/>
        <item x="110"/>
        <item x="111"/>
        <item x="112"/>
        <item x="159"/>
        <item x="228"/>
        <item x="50"/>
        <item x="229"/>
        <item x="230"/>
        <item x="231"/>
        <item x="160"/>
        <item x="51"/>
        <item x="23"/>
        <item x="161"/>
        <item x="52"/>
        <item x="14"/>
        <item x="15"/>
        <item x="232"/>
        <item x="233"/>
        <item x="234"/>
        <item x="235"/>
        <item x="236"/>
        <item x="53"/>
        <item x="162"/>
        <item x="237"/>
        <item x="24"/>
        <item x="54"/>
        <item x="16"/>
        <item x="113"/>
        <item x="238"/>
        <item x="25"/>
        <item x="114"/>
        <item x="163"/>
        <item x="240"/>
        <item x="165"/>
        <item x="115"/>
        <item x="55"/>
        <item x="57"/>
        <item x="56"/>
        <item x="166"/>
        <item x="58"/>
        <item x="26"/>
        <item x="17"/>
        <item x="241"/>
        <item x="164"/>
        <item x="27"/>
        <item x="242"/>
        <item x="59"/>
        <item x="167"/>
        <item x="243"/>
        <item x="60"/>
        <item x="168"/>
        <item x="244"/>
        <item x="61"/>
        <item x="169"/>
        <item x="62"/>
        <item x="63"/>
        <item x="245"/>
        <item x="116"/>
        <item x="170"/>
        <item x="246"/>
        <item x="64"/>
        <item x="117"/>
        <item x="18"/>
        <item x="171"/>
        <item x="65"/>
        <item x="172"/>
        <item x="7"/>
        <item x="66"/>
        <item x="173"/>
        <item x="118"/>
        <item x="239"/>
        <item x="174"/>
        <item x="119"/>
        <item x="120"/>
        <item x="67"/>
        <item x="121"/>
        <item x="68"/>
        <item x="69"/>
        <item x="247"/>
        <item x="175"/>
        <item x="70"/>
        <item x="28"/>
        <item x="176"/>
        <item x="122"/>
        <item x="71"/>
        <item x="177"/>
        <item x="178"/>
        <item x="78"/>
        <item x="79"/>
        <item x="1"/>
        <item x="80"/>
        <item x="131"/>
        <item x="132"/>
        <item x="133"/>
        <item x="130"/>
        <item x="179"/>
        <item x="123"/>
        <item x="124"/>
        <item x="72"/>
        <item x="74"/>
        <item x="73"/>
        <item x="125"/>
        <item x="180"/>
        <item x="248"/>
        <item x="29"/>
        <item x="249"/>
        <item x="250"/>
        <item x="185"/>
        <item x="181"/>
        <item x="182"/>
        <item x="75"/>
        <item x="126"/>
        <item x="127"/>
        <item x="18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90">
        <item x="49"/>
        <item x="74"/>
        <item x="0"/>
        <item x="3"/>
        <item x="2"/>
        <item x="5"/>
        <item x="1"/>
        <item x="27"/>
        <item x="4"/>
        <item x="15"/>
        <item x="14"/>
        <item x="29"/>
        <item x="33"/>
        <item x="46"/>
        <item x="47"/>
        <item x="57"/>
        <item x="9"/>
        <item x="7"/>
        <item x="24"/>
        <item x="19"/>
        <item x="30"/>
        <item x="58"/>
        <item x="26"/>
        <item x="12"/>
        <item x="20"/>
        <item x="44"/>
        <item x="10"/>
        <item x="23"/>
        <item x="43"/>
        <item x="63"/>
        <item x="28"/>
        <item x="64"/>
        <item x="86"/>
        <item x="18"/>
        <item x="37"/>
        <item x="66"/>
        <item x="41"/>
        <item x="50"/>
        <item x="53"/>
        <item x="80"/>
        <item x="51"/>
        <item x="81"/>
        <item x="77"/>
        <item x="8"/>
        <item x="31"/>
        <item x="45"/>
        <item x="34"/>
        <item x="65"/>
        <item x="88"/>
        <item x="82"/>
        <item x="83"/>
        <item x="61"/>
        <item x="32"/>
        <item x="6"/>
        <item x="11"/>
        <item x="39"/>
        <item x="22"/>
        <item x="13"/>
        <item x="17"/>
        <item x="52"/>
        <item x="38"/>
        <item x="21"/>
        <item x="71"/>
        <item x="69"/>
        <item x="35"/>
        <item x="54"/>
        <item x="42"/>
        <item x="16"/>
        <item x="36"/>
        <item x="59"/>
        <item x="76"/>
        <item x="48"/>
        <item x="55"/>
        <item x="85"/>
        <item x="25"/>
        <item x="70"/>
        <item x="72"/>
        <item x="56"/>
        <item x="40"/>
        <item x="67"/>
        <item x="87"/>
        <item x="84"/>
        <item x="62"/>
        <item x="60"/>
        <item x="78"/>
        <item x="73"/>
        <item x="75"/>
        <item x="68"/>
        <item x="79"/>
        <item t="default"/>
      </items>
    </pivotField>
  </pivotFields>
  <rowFields count="2">
    <field x="8"/>
    <field x="1"/>
  </rowFields>
  <rowItems count="144">
    <i>
      <x v="2"/>
      <x v="29"/>
    </i>
    <i t="default">
      <x v="2"/>
    </i>
    <i>
      <x v="3"/>
      <x v="65"/>
    </i>
    <i t="default">
      <x v="3"/>
    </i>
    <i>
      <x v="4"/>
      <x v="22"/>
    </i>
    <i r="1">
      <x v="203"/>
    </i>
    <i t="default">
      <x v="4"/>
    </i>
    <i>
      <x v="5"/>
      <x v="18"/>
    </i>
    <i r="1">
      <x v="178"/>
    </i>
    <i t="default">
      <x v="5"/>
    </i>
    <i>
      <x v="9"/>
      <x v="20"/>
    </i>
    <i r="1">
      <x v="21"/>
    </i>
    <i r="1">
      <x v="33"/>
    </i>
    <i r="1">
      <x v="45"/>
    </i>
    <i r="1">
      <x v="64"/>
    </i>
    <i r="1">
      <x v="106"/>
    </i>
    <i r="1">
      <x v="107"/>
    </i>
    <i r="1">
      <x v="111"/>
    </i>
    <i r="1">
      <x v="150"/>
    </i>
    <i r="1">
      <x v="173"/>
    </i>
    <i r="1">
      <x v="174"/>
    </i>
    <i r="1">
      <x v="235"/>
    </i>
    <i r="1">
      <x v="236"/>
    </i>
    <i r="1">
      <x v="237"/>
    </i>
    <i t="default">
      <x v="9"/>
    </i>
    <i>
      <x v="13"/>
      <x v="234"/>
    </i>
    <i t="default">
      <x v="13"/>
    </i>
    <i>
      <x v="16"/>
      <x v="24"/>
    </i>
    <i t="default">
      <x v="16"/>
    </i>
    <i>
      <x v="17"/>
      <x v="119"/>
    </i>
    <i r="1">
      <x v="121"/>
    </i>
    <i r="1">
      <x v="125"/>
    </i>
    <i t="default">
      <x v="17"/>
    </i>
    <i>
      <x v="18"/>
      <x v="92"/>
    </i>
    <i r="1">
      <x v="94"/>
    </i>
    <i r="1">
      <x v="176"/>
    </i>
    <i r="1">
      <x v="191"/>
    </i>
    <i r="1">
      <x v="192"/>
    </i>
    <i t="default">
      <x v="18"/>
    </i>
    <i>
      <x v="21"/>
      <x v="73"/>
    </i>
    <i r="1">
      <x v="140"/>
    </i>
    <i t="default">
      <x v="21"/>
    </i>
    <i>
      <x v="22"/>
      <x v="112"/>
    </i>
    <i t="default">
      <x v="22"/>
    </i>
    <i>
      <x v="23"/>
      <x v="132"/>
    </i>
    <i r="1">
      <x v="181"/>
    </i>
    <i t="default">
      <x v="23"/>
    </i>
    <i>
      <x v="24"/>
      <x v="66"/>
    </i>
    <i t="default">
      <x v="24"/>
    </i>
    <i>
      <x v="25"/>
      <x v="118"/>
    </i>
    <i t="default">
      <x v="25"/>
    </i>
    <i>
      <x v="26"/>
      <x v="31"/>
    </i>
    <i r="1">
      <x v="148"/>
    </i>
    <i r="1">
      <x v="166"/>
    </i>
    <i t="default">
      <x v="26"/>
    </i>
    <i>
      <x v="27"/>
      <x v="95"/>
    </i>
    <i t="default">
      <x v="27"/>
    </i>
    <i>
      <x v="28"/>
      <x v="93"/>
    </i>
    <i r="1">
      <x v="115"/>
    </i>
    <i r="1">
      <x v="116"/>
    </i>
    <i t="default">
      <x v="28"/>
    </i>
    <i>
      <x v="38"/>
      <x v="9"/>
    </i>
    <i r="1">
      <x v="38"/>
    </i>
    <i r="1">
      <x v="42"/>
    </i>
    <i t="default">
      <x v="38"/>
    </i>
    <i>
      <x v="43"/>
      <x v="152"/>
    </i>
    <i t="default">
      <x v="43"/>
    </i>
    <i>
      <x v="44"/>
      <x v="183"/>
    </i>
    <i t="default">
      <x v="44"/>
    </i>
    <i>
      <x v="51"/>
      <x v="117"/>
    </i>
    <i r="1">
      <x v="219"/>
    </i>
    <i t="default">
      <x v="51"/>
    </i>
    <i>
      <x v="52"/>
      <x v="186"/>
    </i>
    <i t="default">
      <x v="52"/>
    </i>
    <i>
      <x v="53"/>
      <x v="75"/>
    </i>
    <i t="default">
      <x v="53"/>
    </i>
    <i>
      <x v="54"/>
      <x v="70"/>
    </i>
    <i t="default">
      <x v="54"/>
    </i>
    <i>
      <x v="55"/>
      <x v="53"/>
    </i>
    <i r="1">
      <x v="120"/>
    </i>
    <i r="1">
      <x v="134"/>
    </i>
    <i t="default">
      <x v="55"/>
    </i>
    <i>
      <x v="56"/>
      <x v="83"/>
    </i>
    <i t="default">
      <x v="56"/>
    </i>
    <i>
      <x v="57"/>
      <x v="161"/>
    </i>
    <i r="1">
      <x v="218"/>
    </i>
    <i r="1">
      <x v="241"/>
    </i>
    <i t="default">
      <x v="57"/>
    </i>
    <i>
      <x v="58"/>
      <x v="19"/>
    </i>
    <i r="1">
      <x v="214"/>
    </i>
    <i t="default">
      <x v="58"/>
    </i>
    <i>
      <x v="62"/>
      <x v="5"/>
    </i>
    <i r="1">
      <x v="12"/>
    </i>
    <i r="1">
      <x v="35"/>
    </i>
    <i r="1">
      <x v="36"/>
    </i>
    <i r="1">
      <x v="40"/>
    </i>
    <i r="1">
      <x v="48"/>
    </i>
    <i r="1">
      <x v="51"/>
    </i>
    <i r="1">
      <x v="91"/>
    </i>
    <i r="1">
      <x v="109"/>
    </i>
    <i r="1">
      <x v="145"/>
    </i>
    <i r="1">
      <x v="156"/>
    </i>
    <i r="1">
      <x v="207"/>
    </i>
    <i r="1">
      <x v="215"/>
    </i>
    <i r="1">
      <x v="240"/>
    </i>
    <i r="1">
      <x v="244"/>
    </i>
    <i t="default">
      <x v="62"/>
    </i>
    <i>
      <x v="63"/>
      <x v="245"/>
    </i>
    <i r="1">
      <x v="246"/>
    </i>
    <i t="default">
      <x v="63"/>
    </i>
    <i>
      <x v="64"/>
      <x v="47"/>
    </i>
    <i t="default">
      <x v="64"/>
    </i>
    <i>
      <x v="65"/>
      <x v="11"/>
    </i>
    <i r="1">
      <x v="49"/>
    </i>
    <i r="1">
      <x v="50"/>
    </i>
    <i r="1">
      <x v="55"/>
    </i>
    <i r="1">
      <x v="61"/>
    </i>
    <i r="1">
      <x v="105"/>
    </i>
    <i r="1">
      <x v="126"/>
    </i>
    <i r="1">
      <x v="146"/>
    </i>
    <i r="1">
      <x v="184"/>
    </i>
    <i r="1">
      <x v="208"/>
    </i>
    <i r="1">
      <x v="232"/>
    </i>
    <i t="default">
      <x v="65"/>
    </i>
    <i>
      <x v="66"/>
      <x v="89"/>
    </i>
    <i r="1">
      <x v="194"/>
    </i>
    <i r="1">
      <x v="206"/>
    </i>
    <i r="1">
      <x v="220"/>
    </i>
    <i t="default">
      <x v="66"/>
    </i>
    <i>
      <x v="67"/>
      <x v="15"/>
    </i>
    <i r="1">
      <x v="213"/>
    </i>
    <i r="1">
      <x v="217"/>
    </i>
    <i t="default">
      <x v="67"/>
    </i>
    <i>
      <x v="68"/>
      <x v="63"/>
    </i>
    <i r="1">
      <x v="96"/>
    </i>
    <i r="1">
      <x v="97"/>
    </i>
    <i r="1">
      <x v="249"/>
    </i>
    <i t="default">
      <x v="68"/>
    </i>
    <i>
      <x v="69"/>
      <x v="84"/>
    </i>
    <i r="1">
      <x v="149"/>
    </i>
    <i t="default">
      <x v="69"/>
    </i>
    <i>
      <x v="74"/>
      <x v="104"/>
    </i>
    <i t="default">
      <x v="74"/>
    </i>
    <i t="grand">
      <x/>
    </i>
  </rowItems>
  <colItems count="1">
    <i/>
  </colItems>
  <dataFields count="1">
    <dataField name="Sum of Observed" fld="7" baseField="0" baseItem="0"/>
  </dataFields>
  <pivotTableStyleInfo name="PivotStyleLight16" showRowHeaders="1" showColHeaders="1" showRowStripes="0" showColStripes="0" showLastColumn="1"/>
  <filters count="1">
    <filter fld="8" type="captionContains" evalOrder="-1" id="1" stringValue1="hsa-miR-449a">
      <autoFilter ref="A1">
        <filterColumn colId="0">
          <customFilters>
            <customFilter val="*hsa-miR-449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DD63-3D3A-FD42-A41E-C1EDC0B5BFE3}">
  <dimension ref="A1:I3035"/>
  <sheetViews>
    <sheetView tabSelected="1" topLeftCell="B1" workbookViewId="0">
      <selection activeCell="J12" sqref="J12"/>
    </sheetView>
  </sheetViews>
  <sheetFormatPr baseColWidth="10" defaultRowHeight="16" x14ac:dyDescent="0.2"/>
  <cols>
    <col min="1" max="1" width="22.33203125" customWidth="1"/>
    <col min="2" max="2" width="47.83203125" customWidth="1"/>
    <col min="3" max="3" width="3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5.2189999999999997E-3</v>
      </c>
      <c r="E2">
        <v>1.1691399999999999E-2</v>
      </c>
      <c r="F2">
        <v>1.1691399999999999E-2</v>
      </c>
      <c r="G2">
        <v>0.36605399999999999</v>
      </c>
      <c r="H2">
        <v>3</v>
      </c>
      <c r="I2" t="s">
        <v>12</v>
      </c>
    </row>
    <row r="3" spans="1:9" x14ac:dyDescent="0.2">
      <c r="A3" t="s">
        <v>9</v>
      </c>
      <c r="B3" t="s">
        <v>13</v>
      </c>
      <c r="C3" t="s">
        <v>11</v>
      </c>
      <c r="D3">
        <v>4.4089000000000003E-3</v>
      </c>
      <c r="E3">
        <v>1.1306500000000001E-2</v>
      </c>
      <c r="F3">
        <v>1.1306500000000001E-2</v>
      </c>
      <c r="G3">
        <v>0.34493499999999999</v>
      </c>
      <c r="H3">
        <v>3</v>
      </c>
      <c r="I3" t="s">
        <v>14</v>
      </c>
    </row>
    <row r="4" spans="1:9" x14ac:dyDescent="0.2">
      <c r="A4" t="s">
        <v>9</v>
      </c>
      <c r="B4" t="s">
        <v>15</v>
      </c>
      <c r="C4" t="s">
        <v>11</v>
      </c>
      <c r="D4">
        <v>4.1573000000000001E-3</v>
      </c>
      <c r="E4">
        <v>1.1306500000000001E-2</v>
      </c>
      <c r="F4">
        <v>1.1306500000000001E-2</v>
      </c>
      <c r="G4">
        <v>0.33789599999999997</v>
      </c>
      <c r="H4">
        <v>3</v>
      </c>
      <c r="I4" t="s">
        <v>12</v>
      </c>
    </row>
    <row r="5" spans="1:9" x14ac:dyDescent="0.2">
      <c r="A5" t="s">
        <v>9</v>
      </c>
      <c r="B5" t="s">
        <v>16</v>
      </c>
      <c r="C5" t="s">
        <v>11</v>
      </c>
      <c r="D5">
        <v>2.9917399999999998E-4</v>
      </c>
      <c r="E5">
        <v>1.9645000000000001E-3</v>
      </c>
      <c r="F5">
        <v>1.9645000000000001E-3</v>
      </c>
      <c r="G5">
        <v>0.34493499999999999</v>
      </c>
      <c r="H5">
        <v>4</v>
      </c>
      <c r="I5" t="s">
        <v>17</v>
      </c>
    </row>
    <row r="6" spans="1:9" x14ac:dyDescent="0.2">
      <c r="A6" t="s">
        <v>9</v>
      </c>
      <c r="B6" t="s">
        <v>18</v>
      </c>
      <c r="C6" t="s">
        <v>11</v>
      </c>
      <c r="D6">
        <v>8.9061000000000001E-4</v>
      </c>
      <c r="E6">
        <v>3.9283E-3</v>
      </c>
      <c r="F6">
        <v>3.9283E-3</v>
      </c>
      <c r="G6">
        <v>0.457567</v>
      </c>
      <c r="H6">
        <v>4</v>
      </c>
      <c r="I6" t="s">
        <v>19</v>
      </c>
    </row>
    <row r="7" spans="1:9" x14ac:dyDescent="0.2">
      <c r="A7" t="s">
        <v>9</v>
      </c>
      <c r="B7" t="s">
        <v>20</v>
      </c>
      <c r="C7" t="s">
        <v>11</v>
      </c>
      <c r="D7">
        <v>2.19767E-4</v>
      </c>
      <c r="E7">
        <v>1.8947E-3</v>
      </c>
      <c r="F7">
        <v>1.8947E-3</v>
      </c>
      <c r="G7">
        <v>0.59835700000000003</v>
      </c>
      <c r="H7">
        <v>5</v>
      </c>
      <c r="I7" t="s">
        <v>21</v>
      </c>
    </row>
    <row r="8" spans="1:9" x14ac:dyDescent="0.2">
      <c r="A8" t="s">
        <v>9</v>
      </c>
      <c r="B8" t="s">
        <v>22</v>
      </c>
      <c r="C8" t="s">
        <v>11</v>
      </c>
      <c r="D8">
        <v>1.2050899999999999E-4</v>
      </c>
      <c r="E8">
        <v>1.2937999999999999E-3</v>
      </c>
      <c r="F8">
        <v>1.2937999999999999E-3</v>
      </c>
      <c r="G8">
        <v>1.26007</v>
      </c>
      <c r="H8">
        <v>7</v>
      </c>
      <c r="I8" t="s">
        <v>23</v>
      </c>
    </row>
    <row r="9" spans="1:9" x14ac:dyDescent="0.2">
      <c r="A9" t="s">
        <v>9</v>
      </c>
      <c r="B9" t="s">
        <v>24</v>
      </c>
      <c r="C9" t="s">
        <v>11</v>
      </c>
      <c r="D9">
        <v>2.2107000000000002E-2</v>
      </c>
      <c r="E9">
        <v>3.7326100000000001E-2</v>
      </c>
      <c r="F9">
        <v>3.7326100000000001E-2</v>
      </c>
      <c r="G9">
        <v>0.61947600000000003</v>
      </c>
      <c r="H9">
        <v>3</v>
      </c>
      <c r="I9" t="s">
        <v>25</v>
      </c>
    </row>
    <row r="10" spans="1:9" x14ac:dyDescent="0.2">
      <c r="A10" t="s">
        <v>9</v>
      </c>
      <c r="B10" t="s">
        <v>26</v>
      </c>
      <c r="C10" t="s">
        <v>11</v>
      </c>
      <c r="D10">
        <v>2.9868E-3</v>
      </c>
      <c r="E10">
        <v>1.0426400000000001E-2</v>
      </c>
      <c r="F10">
        <v>1.0426400000000001E-2</v>
      </c>
      <c r="G10">
        <v>1.05592</v>
      </c>
      <c r="H10">
        <v>5</v>
      </c>
      <c r="I10" t="s">
        <v>27</v>
      </c>
    </row>
    <row r="11" spans="1:9" x14ac:dyDescent="0.2">
      <c r="A11" t="s">
        <v>9</v>
      </c>
      <c r="B11" t="s">
        <v>28</v>
      </c>
      <c r="C11" t="s">
        <v>11</v>
      </c>
      <c r="D11">
        <v>3.4562E-3</v>
      </c>
      <c r="E11">
        <v>1.1306500000000001E-2</v>
      </c>
      <c r="F11">
        <v>1.1306500000000001E-2</v>
      </c>
      <c r="G11">
        <v>0.31677699999999998</v>
      </c>
      <c r="H11">
        <v>3</v>
      </c>
      <c r="I11" t="s">
        <v>12</v>
      </c>
    </row>
    <row r="12" spans="1:9" x14ac:dyDescent="0.2">
      <c r="A12" t="s">
        <v>9</v>
      </c>
      <c r="B12" t="s">
        <v>29</v>
      </c>
      <c r="C12" t="s">
        <v>11</v>
      </c>
      <c r="D12">
        <v>2.6465999999999998E-3</v>
      </c>
      <c r="E12">
        <v>9.4275999999999995E-3</v>
      </c>
      <c r="F12">
        <v>9.4275999999999995E-3</v>
      </c>
      <c r="G12">
        <v>1.5205299999999999</v>
      </c>
      <c r="H12">
        <v>6</v>
      </c>
      <c r="I12" t="s">
        <v>30</v>
      </c>
    </row>
    <row r="13" spans="1:9" x14ac:dyDescent="0.2">
      <c r="A13" t="s">
        <v>9</v>
      </c>
      <c r="B13" t="s">
        <v>31</v>
      </c>
      <c r="C13" t="s">
        <v>11</v>
      </c>
      <c r="D13">
        <v>3.4562E-3</v>
      </c>
      <c r="E13">
        <v>1.1306500000000001E-2</v>
      </c>
      <c r="F13">
        <v>1.1306500000000001E-2</v>
      </c>
      <c r="G13">
        <v>0.31677699999999998</v>
      </c>
      <c r="H13">
        <v>3</v>
      </c>
      <c r="I13" t="s">
        <v>25</v>
      </c>
    </row>
    <row r="14" spans="1:9" x14ac:dyDescent="0.2">
      <c r="A14" t="s">
        <v>9</v>
      </c>
      <c r="B14" t="s">
        <v>32</v>
      </c>
      <c r="C14" t="s">
        <v>11</v>
      </c>
      <c r="D14">
        <v>4.6696999999999997E-3</v>
      </c>
      <c r="E14">
        <v>1.1306500000000001E-2</v>
      </c>
      <c r="F14">
        <v>1.1306500000000001E-2</v>
      </c>
      <c r="G14">
        <v>0.35197499999999998</v>
      </c>
      <c r="H14">
        <v>3</v>
      </c>
      <c r="I14" t="s">
        <v>12</v>
      </c>
    </row>
    <row r="15" spans="1:9" x14ac:dyDescent="0.2">
      <c r="A15" t="s">
        <v>9</v>
      </c>
      <c r="B15" t="s">
        <v>33</v>
      </c>
      <c r="C15" t="s">
        <v>11</v>
      </c>
      <c r="D15">
        <v>1.1318E-4</v>
      </c>
      <c r="E15">
        <v>1.2385E-3</v>
      </c>
      <c r="F15">
        <v>1.2385E-3</v>
      </c>
      <c r="G15">
        <v>0.52092300000000002</v>
      </c>
      <c r="H15">
        <v>5</v>
      </c>
      <c r="I15" t="s">
        <v>34</v>
      </c>
    </row>
    <row r="16" spans="1:9" x14ac:dyDescent="0.2">
      <c r="A16" t="s">
        <v>9</v>
      </c>
      <c r="B16" t="s">
        <v>35</v>
      </c>
      <c r="C16" t="s">
        <v>11</v>
      </c>
      <c r="D16">
        <v>4.4089000000000003E-3</v>
      </c>
      <c r="E16">
        <v>1.1306500000000001E-2</v>
      </c>
      <c r="F16">
        <v>1.1306500000000001E-2</v>
      </c>
      <c r="G16">
        <v>0.34493499999999999</v>
      </c>
      <c r="H16">
        <v>3</v>
      </c>
      <c r="I16" t="s">
        <v>12</v>
      </c>
    </row>
    <row r="17" spans="1:9" x14ac:dyDescent="0.2">
      <c r="A17" t="s">
        <v>9</v>
      </c>
      <c r="B17" t="s">
        <v>36</v>
      </c>
      <c r="C17" t="s">
        <v>11</v>
      </c>
      <c r="D17" s="1" t="s">
        <v>37</v>
      </c>
      <c r="E17" s="1" t="s">
        <v>38</v>
      </c>
      <c r="F17" s="1" t="s">
        <v>39</v>
      </c>
      <c r="G17">
        <v>5.87798</v>
      </c>
      <c r="H17">
        <v>17</v>
      </c>
      <c r="I17" t="s">
        <v>40</v>
      </c>
    </row>
    <row r="18" spans="1:9" x14ac:dyDescent="0.2">
      <c r="A18" t="s">
        <v>9</v>
      </c>
      <c r="B18" t="s">
        <v>41</v>
      </c>
      <c r="C18" t="s">
        <v>11</v>
      </c>
      <c r="D18" s="1" t="s">
        <v>42</v>
      </c>
      <c r="E18">
        <v>6.3258493714285697E-4</v>
      </c>
      <c r="F18">
        <v>6.3258499999999996E-4</v>
      </c>
      <c r="G18">
        <v>3.1325799999999999</v>
      </c>
      <c r="H18">
        <v>11</v>
      </c>
      <c r="I18" t="s">
        <v>43</v>
      </c>
    </row>
    <row r="19" spans="1:9" x14ac:dyDescent="0.2">
      <c r="A19" t="s">
        <v>9</v>
      </c>
      <c r="B19" t="s">
        <v>44</v>
      </c>
      <c r="C19" t="s">
        <v>11</v>
      </c>
      <c r="D19">
        <v>6.1192899999999999E-4</v>
      </c>
      <c r="E19">
        <v>2.9507000000000001E-3</v>
      </c>
      <c r="F19">
        <v>2.9507000000000001E-3</v>
      </c>
      <c r="G19">
        <v>0.175987</v>
      </c>
      <c r="H19">
        <v>3</v>
      </c>
      <c r="I19" t="s">
        <v>45</v>
      </c>
    </row>
    <row r="20" spans="1:9" x14ac:dyDescent="0.2">
      <c r="A20" t="s">
        <v>9</v>
      </c>
      <c r="B20" t="s">
        <v>46</v>
      </c>
      <c r="C20" t="s">
        <v>11</v>
      </c>
      <c r="D20">
        <v>4.6696999999999997E-3</v>
      </c>
      <c r="E20">
        <v>1.1306500000000001E-2</v>
      </c>
      <c r="F20">
        <v>1.1306500000000001E-2</v>
      </c>
      <c r="G20">
        <v>0.35197499999999998</v>
      </c>
      <c r="H20">
        <v>3</v>
      </c>
      <c r="I20" t="s">
        <v>25</v>
      </c>
    </row>
    <row r="21" spans="1:9" x14ac:dyDescent="0.2">
      <c r="A21" t="s">
        <v>9</v>
      </c>
      <c r="B21" t="s">
        <v>47</v>
      </c>
      <c r="C21" t="s">
        <v>11</v>
      </c>
      <c r="D21">
        <v>2.9917399999999998E-4</v>
      </c>
      <c r="E21">
        <v>1.9645000000000001E-3</v>
      </c>
      <c r="F21">
        <v>1.9645000000000001E-3</v>
      </c>
      <c r="G21">
        <v>0.34493499999999999</v>
      </c>
      <c r="H21">
        <v>4</v>
      </c>
      <c r="I21" t="s">
        <v>48</v>
      </c>
    </row>
    <row r="22" spans="1:9" x14ac:dyDescent="0.2">
      <c r="A22" t="s">
        <v>9</v>
      </c>
      <c r="B22" t="s">
        <v>49</v>
      </c>
      <c r="C22" t="s">
        <v>11</v>
      </c>
      <c r="D22">
        <v>3.9147000000000001E-3</v>
      </c>
      <c r="E22">
        <v>1.1306500000000001E-2</v>
      </c>
      <c r="F22">
        <v>1.1306500000000001E-2</v>
      </c>
      <c r="G22">
        <v>0.33085599999999998</v>
      </c>
      <c r="H22">
        <v>3</v>
      </c>
      <c r="I22" t="s">
        <v>12</v>
      </c>
    </row>
    <row r="23" spans="1:9" x14ac:dyDescent="0.2">
      <c r="A23" t="s">
        <v>9</v>
      </c>
      <c r="B23" t="s">
        <v>50</v>
      </c>
      <c r="C23" t="s">
        <v>11</v>
      </c>
      <c r="D23">
        <v>4.4089000000000003E-3</v>
      </c>
      <c r="E23">
        <v>1.1306500000000001E-2</v>
      </c>
      <c r="F23">
        <v>1.1306500000000001E-2</v>
      </c>
      <c r="G23">
        <v>0.34493499999999999</v>
      </c>
      <c r="H23">
        <v>3</v>
      </c>
      <c r="I23" t="s">
        <v>12</v>
      </c>
    </row>
    <row r="24" spans="1:9" x14ac:dyDescent="0.2">
      <c r="A24" t="s">
        <v>9</v>
      </c>
      <c r="B24" t="s">
        <v>51</v>
      </c>
      <c r="C24" t="s">
        <v>11</v>
      </c>
      <c r="D24">
        <v>6.1139999999999996E-3</v>
      </c>
      <c r="E24">
        <v>1.30784E-2</v>
      </c>
      <c r="F24">
        <v>1.30784E-2</v>
      </c>
      <c r="G24">
        <v>0.38717200000000002</v>
      </c>
      <c r="H24">
        <v>3</v>
      </c>
      <c r="I24" t="s">
        <v>12</v>
      </c>
    </row>
    <row r="25" spans="1:9" x14ac:dyDescent="0.2">
      <c r="A25" t="s">
        <v>9</v>
      </c>
      <c r="B25" t="s">
        <v>52</v>
      </c>
      <c r="C25" t="s">
        <v>11</v>
      </c>
      <c r="D25">
        <v>4.8199400000000002E-4</v>
      </c>
      <c r="E25">
        <v>2.4486999999999998E-3</v>
      </c>
      <c r="F25">
        <v>2.4486999999999998E-3</v>
      </c>
      <c r="G25">
        <v>1.5698099999999999</v>
      </c>
      <c r="H25">
        <v>7</v>
      </c>
      <c r="I25" t="s">
        <v>53</v>
      </c>
    </row>
    <row r="26" spans="1:9" x14ac:dyDescent="0.2">
      <c r="A26" t="s">
        <v>9</v>
      </c>
      <c r="B26" t="s">
        <v>54</v>
      </c>
      <c r="C26" t="s">
        <v>11</v>
      </c>
      <c r="D26">
        <v>2.2107000000000002E-2</v>
      </c>
      <c r="E26">
        <v>3.7326100000000001E-2</v>
      </c>
      <c r="F26">
        <v>3.7326100000000001E-2</v>
      </c>
      <c r="G26">
        <v>0.61947600000000003</v>
      </c>
      <c r="H26">
        <v>3</v>
      </c>
      <c r="I26" t="s">
        <v>12</v>
      </c>
    </row>
    <row r="27" spans="1:9" x14ac:dyDescent="0.2">
      <c r="A27" t="s">
        <v>9</v>
      </c>
      <c r="B27" t="s">
        <v>55</v>
      </c>
      <c r="C27" t="s">
        <v>11</v>
      </c>
      <c r="D27">
        <v>3.2177699999999998E-4</v>
      </c>
      <c r="E27">
        <v>1.9645000000000001E-3</v>
      </c>
      <c r="F27">
        <v>1.9645000000000001E-3</v>
      </c>
      <c r="G27">
        <v>1.47126</v>
      </c>
      <c r="H27">
        <v>7</v>
      </c>
      <c r="I27" t="s">
        <v>56</v>
      </c>
    </row>
    <row r="28" spans="1:9" x14ac:dyDescent="0.2">
      <c r="A28" t="s">
        <v>9</v>
      </c>
      <c r="B28" t="s">
        <v>57</v>
      </c>
      <c r="C28" t="s">
        <v>11</v>
      </c>
      <c r="D28">
        <v>3.3917999999999999E-3</v>
      </c>
      <c r="E28">
        <v>1.1306500000000001E-2</v>
      </c>
      <c r="F28">
        <v>1.1306500000000001E-2</v>
      </c>
      <c r="G28">
        <v>0.65467299999999995</v>
      </c>
      <c r="H28">
        <v>4</v>
      </c>
      <c r="I28" t="s">
        <v>48</v>
      </c>
    </row>
    <row r="29" spans="1:9" x14ac:dyDescent="0.2">
      <c r="A29" t="s">
        <v>9</v>
      </c>
      <c r="B29" t="s">
        <v>58</v>
      </c>
      <c r="C29" t="s">
        <v>11</v>
      </c>
      <c r="D29">
        <v>6.1139999999999996E-3</v>
      </c>
      <c r="E29">
        <v>1.30784E-2</v>
      </c>
      <c r="F29">
        <v>1.30784E-2</v>
      </c>
      <c r="G29">
        <v>0.38717200000000002</v>
      </c>
      <c r="H29">
        <v>3</v>
      </c>
      <c r="I29" t="s">
        <v>12</v>
      </c>
    </row>
    <row r="30" spans="1:9" x14ac:dyDescent="0.2">
      <c r="A30" t="s">
        <v>9</v>
      </c>
      <c r="B30" t="s">
        <v>59</v>
      </c>
      <c r="C30" t="s">
        <v>11</v>
      </c>
      <c r="D30">
        <v>4.9397E-3</v>
      </c>
      <c r="E30">
        <v>1.1333299999999999E-2</v>
      </c>
      <c r="F30">
        <v>1.1333299999999999E-2</v>
      </c>
      <c r="G30">
        <v>0.359014</v>
      </c>
      <c r="H30">
        <v>3</v>
      </c>
      <c r="I30" t="s">
        <v>12</v>
      </c>
    </row>
    <row r="31" spans="1:9" x14ac:dyDescent="0.2">
      <c r="A31" t="s">
        <v>9</v>
      </c>
      <c r="B31" t="s">
        <v>60</v>
      </c>
      <c r="C31" t="s">
        <v>11</v>
      </c>
      <c r="D31">
        <v>8.2517000000000007E-3</v>
      </c>
      <c r="E31">
        <v>1.62291E-2</v>
      </c>
      <c r="F31">
        <v>1.62291E-2</v>
      </c>
      <c r="G31">
        <v>0.14079</v>
      </c>
      <c r="H31">
        <v>2</v>
      </c>
      <c r="I31" t="s">
        <v>61</v>
      </c>
    </row>
    <row r="32" spans="1:9" x14ac:dyDescent="0.2">
      <c r="A32" t="s">
        <v>9</v>
      </c>
      <c r="B32" t="s">
        <v>62</v>
      </c>
      <c r="C32" t="s">
        <v>11</v>
      </c>
      <c r="D32">
        <v>5.5076999999999999E-3</v>
      </c>
      <c r="E32">
        <v>1.21469E-2</v>
      </c>
      <c r="F32">
        <v>1.21469E-2</v>
      </c>
      <c r="G32">
        <v>0.37309300000000001</v>
      </c>
      <c r="H32">
        <v>3</v>
      </c>
      <c r="I32" t="s">
        <v>25</v>
      </c>
    </row>
    <row r="33" spans="1:9" x14ac:dyDescent="0.2">
      <c r="A33" t="s">
        <v>9</v>
      </c>
      <c r="B33" t="s">
        <v>63</v>
      </c>
      <c r="C33" t="s">
        <v>11</v>
      </c>
      <c r="D33">
        <v>1.14831E-2</v>
      </c>
      <c r="E33">
        <v>2.1635399999999999E-2</v>
      </c>
      <c r="F33">
        <v>2.1635399999999999E-2</v>
      </c>
      <c r="G33">
        <v>2.0414500000000002</v>
      </c>
      <c r="H33">
        <v>6</v>
      </c>
      <c r="I33" t="s">
        <v>64</v>
      </c>
    </row>
    <row r="34" spans="1:9" x14ac:dyDescent="0.2">
      <c r="A34" t="s">
        <v>9</v>
      </c>
      <c r="B34" t="s">
        <v>65</v>
      </c>
      <c r="C34" t="s">
        <v>11</v>
      </c>
      <c r="D34">
        <v>4.6696999999999997E-3</v>
      </c>
      <c r="E34">
        <v>1.1306500000000001E-2</v>
      </c>
      <c r="F34">
        <v>1.1306500000000001E-2</v>
      </c>
      <c r="G34">
        <v>0.35197499999999998</v>
      </c>
      <c r="H34">
        <v>3</v>
      </c>
      <c r="I34" t="s">
        <v>25</v>
      </c>
    </row>
    <row r="35" spans="1:9" x14ac:dyDescent="0.2">
      <c r="A35" t="s">
        <v>9</v>
      </c>
      <c r="B35" t="s">
        <v>66</v>
      </c>
      <c r="C35" t="s">
        <v>11</v>
      </c>
      <c r="D35">
        <v>1.07E-3</v>
      </c>
      <c r="E35">
        <v>4.4768999999999998E-3</v>
      </c>
      <c r="F35">
        <v>4.4768999999999998E-3</v>
      </c>
      <c r="G35">
        <v>1.78803</v>
      </c>
      <c r="H35">
        <v>7</v>
      </c>
      <c r="I35" t="s">
        <v>67</v>
      </c>
    </row>
    <row r="36" spans="1:9" x14ac:dyDescent="0.2">
      <c r="A36" t="s">
        <v>9</v>
      </c>
      <c r="B36" t="s">
        <v>68</v>
      </c>
      <c r="C36" t="s">
        <v>11</v>
      </c>
      <c r="D36">
        <v>3.4562E-3</v>
      </c>
      <c r="E36">
        <v>1.1306500000000001E-2</v>
      </c>
      <c r="F36">
        <v>1.1306500000000001E-2</v>
      </c>
      <c r="G36">
        <v>0.31677699999999998</v>
      </c>
      <c r="H36">
        <v>3</v>
      </c>
      <c r="I36" t="s">
        <v>12</v>
      </c>
    </row>
    <row r="37" spans="1:9" x14ac:dyDescent="0.2">
      <c r="A37" t="s">
        <v>9</v>
      </c>
      <c r="B37" t="s">
        <v>69</v>
      </c>
      <c r="C37" t="s">
        <v>11</v>
      </c>
      <c r="D37">
        <v>1.5969000000000001E-3</v>
      </c>
      <c r="E37">
        <v>6.2662999999999998E-3</v>
      </c>
      <c r="F37">
        <v>6.2662999999999998E-3</v>
      </c>
      <c r="G37">
        <v>1.37974</v>
      </c>
      <c r="H37">
        <v>6</v>
      </c>
      <c r="I37" t="s">
        <v>70</v>
      </c>
    </row>
    <row r="38" spans="1:9" x14ac:dyDescent="0.2">
      <c r="A38" t="s">
        <v>9</v>
      </c>
      <c r="B38" t="s">
        <v>71</v>
      </c>
      <c r="C38" t="s">
        <v>11</v>
      </c>
      <c r="D38">
        <v>8.1679999999999999E-3</v>
      </c>
      <c r="E38">
        <v>1.6137599999999998E-2</v>
      </c>
      <c r="F38">
        <v>1.6137599999999998E-2</v>
      </c>
      <c r="G38">
        <v>0.42940899999999999</v>
      </c>
      <c r="H38">
        <v>3</v>
      </c>
      <c r="I38" t="s">
        <v>12</v>
      </c>
    </row>
    <row r="39" spans="1:9" x14ac:dyDescent="0.2">
      <c r="A39" t="s">
        <v>9</v>
      </c>
      <c r="B39" t="s">
        <v>72</v>
      </c>
      <c r="C39" t="s">
        <v>11</v>
      </c>
      <c r="D39">
        <v>4.6696999999999997E-3</v>
      </c>
      <c r="E39">
        <v>1.1306500000000001E-2</v>
      </c>
      <c r="F39">
        <v>1.1306500000000001E-2</v>
      </c>
      <c r="G39">
        <v>0.35197499999999998</v>
      </c>
      <c r="H39">
        <v>3</v>
      </c>
      <c r="I39" t="s">
        <v>12</v>
      </c>
    </row>
    <row r="40" spans="1:9" x14ac:dyDescent="0.2">
      <c r="A40" t="s">
        <v>9</v>
      </c>
      <c r="B40" t="s">
        <v>73</v>
      </c>
      <c r="C40" t="s">
        <v>11</v>
      </c>
      <c r="D40">
        <v>6.1139999999999996E-3</v>
      </c>
      <c r="E40">
        <v>1.30784E-2</v>
      </c>
      <c r="F40">
        <v>1.30784E-2</v>
      </c>
      <c r="G40">
        <v>0.38717200000000002</v>
      </c>
      <c r="H40">
        <v>3</v>
      </c>
      <c r="I40" t="s">
        <v>14</v>
      </c>
    </row>
    <row r="41" spans="1:9" x14ac:dyDescent="0.2">
      <c r="A41" t="s">
        <v>9</v>
      </c>
      <c r="B41" t="s">
        <v>74</v>
      </c>
      <c r="C41" t="s">
        <v>11</v>
      </c>
      <c r="D41">
        <v>1.37666E-2</v>
      </c>
      <c r="E41">
        <v>2.5026199999999998E-2</v>
      </c>
      <c r="F41">
        <v>2.5026199999999998E-2</v>
      </c>
      <c r="G41">
        <v>0.183027</v>
      </c>
      <c r="H41">
        <v>2</v>
      </c>
      <c r="I41" t="s">
        <v>75</v>
      </c>
    </row>
    <row r="42" spans="1:9" x14ac:dyDescent="0.2">
      <c r="A42" t="s">
        <v>9</v>
      </c>
      <c r="B42" t="s">
        <v>76</v>
      </c>
      <c r="C42" t="s">
        <v>11</v>
      </c>
      <c r="D42">
        <v>4.2998999999999997E-3</v>
      </c>
      <c r="E42">
        <v>1.1306500000000001E-2</v>
      </c>
      <c r="F42">
        <v>1.1306500000000001E-2</v>
      </c>
      <c r="G42">
        <v>2.9143500000000002</v>
      </c>
      <c r="H42">
        <v>8</v>
      </c>
      <c r="I42" t="s">
        <v>77</v>
      </c>
    </row>
    <row r="43" spans="1:9" x14ac:dyDescent="0.2">
      <c r="A43" t="s">
        <v>9</v>
      </c>
      <c r="B43" t="s">
        <v>78</v>
      </c>
      <c r="C43" t="s">
        <v>11</v>
      </c>
      <c r="D43">
        <v>7.2073999999999999E-4</v>
      </c>
      <c r="E43">
        <v>3.3614999999999999E-3</v>
      </c>
      <c r="F43">
        <v>3.3614999999999999E-3</v>
      </c>
      <c r="G43">
        <v>3.5197500000000002</v>
      </c>
      <c r="H43">
        <v>10</v>
      </c>
      <c r="I43" t="s">
        <v>79</v>
      </c>
    </row>
    <row r="44" spans="1:9" x14ac:dyDescent="0.2">
      <c r="A44" t="s">
        <v>9</v>
      </c>
      <c r="B44" t="s">
        <v>80</v>
      </c>
      <c r="C44" t="s">
        <v>11</v>
      </c>
      <c r="D44">
        <v>7.8006999999999998E-3</v>
      </c>
      <c r="E44">
        <v>1.5573999999999999E-2</v>
      </c>
      <c r="F44">
        <v>1.5573999999999999E-2</v>
      </c>
      <c r="G44">
        <v>0.42237000000000002</v>
      </c>
      <c r="H44">
        <v>3</v>
      </c>
      <c r="I44" t="s">
        <v>14</v>
      </c>
    </row>
    <row r="45" spans="1:9" x14ac:dyDescent="0.2">
      <c r="A45" t="s">
        <v>9</v>
      </c>
      <c r="B45" t="s">
        <v>81</v>
      </c>
      <c r="C45" t="s">
        <v>11</v>
      </c>
      <c r="D45">
        <v>2.0769999999999999E-3</v>
      </c>
      <c r="E45">
        <v>7.6743000000000002E-3</v>
      </c>
      <c r="F45">
        <v>7.6743000000000002E-3</v>
      </c>
      <c r="G45">
        <v>4.7868599999999999</v>
      </c>
      <c r="H45">
        <v>11</v>
      </c>
      <c r="I45" t="s">
        <v>82</v>
      </c>
    </row>
    <row r="46" spans="1:9" x14ac:dyDescent="0.2">
      <c r="A46" t="s">
        <v>9</v>
      </c>
      <c r="B46" t="s">
        <v>83</v>
      </c>
      <c r="C46" t="s">
        <v>11</v>
      </c>
      <c r="D46">
        <v>5.7568400000000003E-4</v>
      </c>
      <c r="E46">
        <v>2.8238E-3</v>
      </c>
      <c r="F46">
        <v>2.8238E-3</v>
      </c>
      <c r="G46">
        <v>0.40829100000000002</v>
      </c>
      <c r="H46">
        <v>4</v>
      </c>
      <c r="I46" t="s">
        <v>48</v>
      </c>
    </row>
    <row r="47" spans="1:9" x14ac:dyDescent="0.2">
      <c r="A47" t="s">
        <v>9</v>
      </c>
      <c r="B47" t="s">
        <v>84</v>
      </c>
      <c r="C47" t="s">
        <v>11</v>
      </c>
      <c r="D47">
        <v>6.7003999999999996E-3</v>
      </c>
      <c r="E47">
        <v>1.40684E-2</v>
      </c>
      <c r="F47">
        <v>1.40684E-2</v>
      </c>
      <c r="G47">
        <v>0.12671099999999999</v>
      </c>
      <c r="H47">
        <v>2</v>
      </c>
      <c r="I47" t="s">
        <v>85</v>
      </c>
    </row>
    <row r="48" spans="1:9" x14ac:dyDescent="0.2">
      <c r="A48" t="s">
        <v>9</v>
      </c>
      <c r="B48" t="s">
        <v>86</v>
      </c>
      <c r="C48" t="s">
        <v>11</v>
      </c>
      <c r="D48">
        <v>9.5514899999999997E-4</v>
      </c>
      <c r="E48">
        <v>4.1660000000000004E-3</v>
      </c>
      <c r="F48">
        <v>4.1660999999999998E-3</v>
      </c>
      <c r="G48">
        <v>0.20414499999999999</v>
      </c>
      <c r="H48">
        <v>3</v>
      </c>
      <c r="I48" t="s">
        <v>87</v>
      </c>
    </row>
    <row r="49" spans="1:9" x14ac:dyDescent="0.2">
      <c r="A49" t="s">
        <v>9</v>
      </c>
      <c r="B49" t="s">
        <v>88</v>
      </c>
      <c r="C49" t="s">
        <v>11</v>
      </c>
      <c r="D49" s="1" t="s">
        <v>89</v>
      </c>
      <c r="E49">
        <v>1.0043000000000001E-3</v>
      </c>
      <c r="F49">
        <v>1.0043000000000001E-3</v>
      </c>
      <c r="G49">
        <v>6.7086399999999999</v>
      </c>
      <c r="H49">
        <v>15</v>
      </c>
      <c r="I49" t="s">
        <v>90</v>
      </c>
    </row>
    <row r="50" spans="1:9" x14ac:dyDescent="0.2">
      <c r="A50" t="s">
        <v>9</v>
      </c>
      <c r="B50" t="s">
        <v>91</v>
      </c>
      <c r="C50" t="s">
        <v>11</v>
      </c>
      <c r="D50" s="1" t="s">
        <v>92</v>
      </c>
      <c r="E50" s="1" t="s">
        <v>93</v>
      </c>
      <c r="F50" s="1" t="s">
        <v>94</v>
      </c>
      <c r="G50">
        <v>1.72468</v>
      </c>
      <c r="H50">
        <v>10</v>
      </c>
      <c r="I50" t="s">
        <v>95</v>
      </c>
    </row>
    <row r="51" spans="1:9" x14ac:dyDescent="0.2">
      <c r="A51" t="s">
        <v>9</v>
      </c>
      <c r="B51" t="s">
        <v>96</v>
      </c>
      <c r="C51" t="s">
        <v>11</v>
      </c>
      <c r="D51">
        <v>1.4932900000000001E-2</v>
      </c>
      <c r="E51">
        <v>2.6387600000000001E-2</v>
      </c>
      <c r="F51">
        <v>2.6387600000000001E-2</v>
      </c>
      <c r="G51">
        <v>1.54165</v>
      </c>
      <c r="H51">
        <v>5</v>
      </c>
      <c r="I51" t="s">
        <v>97</v>
      </c>
    </row>
    <row r="52" spans="1:9" x14ac:dyDescent="0.2">
      <c r="A52" t="s">
        <v>9</v>
      </c>
      <c r="B52" t="s">
        <v>98</v>
      </c>
      <c r="C52" t="s">
        <v>11</v>
      </c>
      <c r="D52">
        <v>1.0966000000000001E-3</v>
      </c>
      <c r="E52">
        <v>4.5212999999999998E-3</v>
      </c>
      <c r="F52">
        <v>4.5212999999999998E-3</v>
      </c>
      <c r="G52">
        <v>3.0058699999999998</v>
      </c>
      <c r="H52">
        <v>9</v>
      </c>
      <c r="I52" t="s">
        <v>99</v>
      </c>
    </row>
    <row r="53" spans="1:9" x14ac:dyDescent="0.2">
      <c r="A53" t="s">
        <v>9</v>
      </c>
      <c r="B53" t="s">
        <v>100</v>
      </c>
      <c r="C53" t="s">
        <v>11</v>
      </c>
      <c r="D53" s="1" t="s">
        <v>101</v>
      </c>
      <c r="E53">
        <v>3.4471840799999998E-4</v>
      </c>
      <c r="F53">
        <v>3.4471799999999999E-4</v>
      </c>
      <c r="G53">
        <v>1.75284</v>
      </c>
      <c r="H53">
        <v>9</v>
      </c>
      <c r="I53" t="s">
        <v>102</v>
      </c>
    </row>
    <row r="54" spans="1:9" x14ac:dyDescent="0.2">
      <c r="A54" t="s">
        <v>9</v>
      </c>
      <c r="B54" t="s">
        <v>103</v>
      </c>
      <c r="C54" t="s">
        <v>11</v>
      </c>
      <c r="D54" s="1" t="s">
        <v>104</v>
      </c>
      <c r="E54">
        <v>5.6783881851851803E-4</v>
      </c>
      <c r="F54">
        <v>5.67839E-4</v>
      </c>
      <c r="G54">
        <v>1.4078999999999999</v>
      </c>
      <c r="H54">
        <v>8</v>
      </c>
      <c r="I54" t="s">
        <v>105</v>
      </c>
    </row>
    <row r="55" spans="1:9" x14ac:dyDescent="0.2">
      <c r="A55" t="s">
        <v>9</v>
      </c>
      <c r="B55" t="s">
        <v>106</v>
      </c>
      <c r="C55" t="s">
        <v>11</v>
      </c>
      <c r="D55">
        <v>2.4758100000000002E-2</v>
      </c>
      <c r="E55">
        <v>4.1555599999999998E-2</v>
      </c>
      <c r="F55">
        <v>4.1555599999999998E-2</v>
      </c>
      <c r="G55">
        <v>7.38443</v>
      </c>
      <c r="H55">
        <v>12</v>
      </c>
      <c r="I55" t="s">
        <v>107</v>
      </c>
    </row>
    <row r="56" spans="1:9" x14ac:dyDescent="0.2">
      <c r="A56" t="s">
        <v>9</v>
      </c>
      <c r="B56" t="s">
        <v>108</v>
      </c>
      <c r="C56" t="s">
        <v>11</v>
      </c>
      <c r="D56">
        <v>3.4925599999999999E-4</v>
      </c>
      <c r="E56">
        <v>1.9645000000000001E-3</v>
      </c>
      <c r="F56">
        <v>1.9645000000000001E-3</v>
      </c>
      <c r="G56">
        <v>4.7094300000000002</v>
      </c>
      <c r="H56">
        <v>12</v>
      </c>
      <c r="I56" t="s">
        <v>109</v>
      </c>
    </row>
    <row r="57" spans="1:9" x14ac:dyDescent="0.2">
      <c r="A57" t="s">
        <v>9</v>
      </c>
      <c r="B57" t="s">
        <v>110</v>
      </c>
      <c r="C57" t="s">
        <v>11</v>
      </c>
      <c r="D57">
        <v>1.0966000000000001E-3</v>
      </c>
      <c r="E57">
        <v>4.5212999999999998E-3</v>
      </c>
      <c r="F57">
        <v>4.5212999999999998E-3</v>
      </c>
      <c r="G57">
        <v>3.0058699999999998</v>
      </c>
      <c r="H57">
        <v>9</v>
      </c>
      <c r="I57" t="s">
        <v>99</v>
      </c>
    </row>
    <row r="58" spans="1:9" x14ac:dyDescent="0.2">
      <c r="A58" t="s">
        <v>9</v>
      </c>
      <c r="B58" t="s">
        <v>111</v>
      </c>
      <c r="C58" t="s">
        <v>11</v>
      </c>
      <c r="D58">
        <v>1.1443200000000001E-2</v>
      </c>
      <c r="E58">
        <v>2.1635399999999999E-2</v>
      </c>
      <c r="F58">
        <v>2.1635399999999999E-2</v>
      </c>
      <c r="G58">
        <v>2.6961300000000001</v>
      </c>
      <c r="H58">
        <v>7</v>
      </c>
      <c r="I58" t="s">
        <v>112</v>
      </c>
    </row>
    <row r="59" spans="1:9" x14ac:dyDescent="0.2">
      <c r="A59" t="s">
        <v>9</v>
      </c>
      <c r="B59" t="s">
        <v>113</v>
      </c>
      <c r="C59" t="s">
        <v>11</v>
      </c>
      <c r="D59">
        <v>1.5469500000000001E-2</v>
      </c>
      <c r="E59">
        <v>2.72512E-2</v>
      </c>
      <c r="F59">
        <v>2.72512E-2</v>
      </c>
      <c r="G59">
        <v>0.542041</v>
      </c>
      <c r="H59">
        <v>3</v>
      </c>
      <c r="I59" t="s">
        <v>12</v>
      </c>
    </row>
    <row r="60" spans="1:9" x14ac:dyDescent="0.2">
      <c r="A60" t="s">
        <v>9</v>
      </c>
      <c r="B60" t="s">
        <v>114</v>
      </c>
      <c r="C60" t="s">
        <v>11</v>
      </c>
      <c r="D60">
        <v>4.6696999999999997E-3</v>
      </c>
      <c r="E60">
        <v>1.1306500000000001E-2</v>
      </c>
      <c r="F60">
        <v>1.1306500000000001E-2</v>
      </c>
      <c r="G60">
        <v>0.35197499999999998</v>
      </c>
      <c r="H60">
        <v>3</v>
      </c>
      <c r="I60" t="s">
        <v>12</v>
      </c>
    </row>
    <row r="61" spans="1:9" x14ac:dyDescent="0.2">
      <c r="A61" t="s">
        <v>9</v>
      </c>
      <c r="B61" t="s">
        <v>115</v>
      </c>
      <c r="C61" t="s">
        <v>11</v>
      </c>
      <c r="D61" s="1" t="s">
        <v>116</v>
      </c>
      <c r="E61" s="1" t="s">
        <v>117</v>
      </c>
      <c r="F61" s="1" t="s">
        <v>118</v>
      </c>
      <c r="G61">
        <v>2.3652700000000002</v>
      </c>
      <c r="H61">
        <v>12</v>
      </c>
      <c r="I61" t="s">
        <v>119</v>
      </c>
    </row>
    <row r="62" spans="1:9" x14ac:dyDescent="0.2">
      <c r="A62" t="s">
        <v>9</v>
      </c>
      <c r="B62" t="s">
        <v>120</v>
      </c>
      <c r="C62" t="s">
        <v>11</v>
      </c>
      <c r="D62" s="1" t="s">
        <v>121</v>
      </c>
      <c r="E62">
        <v>6.1770284375000002E-4</v>
      </c>
      <c r="F62">
        <v>6.1770300000000005E-4</v>
      </c>
      <c r="G62">
        <v>0.40829100000000002</v>
      </c>
      <c r="H62">
        <v>5</v>
      </c>
      <c r="I62" t="s">
        <v>122</v>
      </c>
    </row>
    <row r="63" spans="1:9" x14ac:dyDescent="0.2">
      <c r="A63" t="s">
        <v>9</v>
      </c>
      <c r="B63" t="s">
        <v>123</v>
      </c>
      <c r="C63" t="s">
        <v>11</v>
      </c>
      <c r="D63">
        <v>6.1192899999999999E-4</v>
      </c>
      <c r="E63">
        <v>2.9507000000000001E-3</v>
      </c>
      <c r="F63">
        <v>2.9507000000000001E-3</v>
      </c>
      <c r="G63">
        <v>0.175987</v>
      </c>
      <c r="H63">
        <v>3</v>
      </c>
      <c r="I63" t="s">
        <v>124</v>
      </c>
    </row>
    <row r="64" spans="1:9" x14ac:dyDescent="0.2">
      <c r="A64" t="s">
        <v>9</v>
      </c>
      <c r="B64" t="s">
        <v>125</v>
      </c>
      <c r="C64" t="s">
        <v>11</v>
      </c>
      <c r="D64">
        <v>3.9147000000000001E-3</v>
      </c>
      <c r="E64">
        <v>1.1306500000000001E-2</v>
      </c>
      <c r="F64">
        <v>1.1306500000000001E-2</v>
      </c>
      <c r="G64">
        <v>0.33085599999999998</v>
      </c>
      <c r="H64">
        <v>3</v>
      </c>
      <c r="I64" t="s">
        <v>12</v>
      </c>
    </row>
    <row r="65" spans="1:9" x14ac:dyDescent="0.2">
      <c r="A65" t="s">
        <v>9</v>
      </c>
      <c r="B65" t="s">
        <v>126</v>
      </c>
      <c r="C65" t="s">
        <v>11</v>
      </c>
      <c r="D65">
        <v>4.6696999999999997E-3</v>
      </c>
      <c r="E65">
        <v>1.1306500000000001E-2</v>
      </c>
      <c r="F65">
        <v>1.1306500000000001E-2</v>
      </c>
      <c r="G65">
        <v>0.35197499999999998</v>
      </c>
      <c r="H65">
        <v>3</v>
      </c>
      <c r="I65" t="s">
        <v>12</v>
      </c>
    </row>
    <row r="66" spans="1:9" x14ac:dyDescent="0.2">
      <c r="A66" t="s">
        <v>9</v>
      </c>
      <c r="B66" t="s">
        <v>127</v>
      </c>
      <c r="C66" t="s">
        <v>11</v>
      </c>
      <c r="D66" s="1" t="s">
        <v>128</v>
      </c>
      <c r="E66">
        <v>3.1950643181818098E-4</v>
      </c>
      <c r="F66">
        <v>3.19506E-4</v>
      </c>
      <c r="G66">
        <v>0.57723899999999995</v>
      </c>
      <c r="H66">
        <v>6</v>
      </c>
      <c r="I66" t="s">
        <v>129</v>
      </c>
    </row>
    <row r="67" spans="1:9" x14ac:dyDescent="0.2">
      <c r="A67" t="s">
        <v>9</v>
      </c>
      <c r="B67" t="s">
        <v>130</v>
      </c>
      <c r="C67" t="s">
        <v>11</v>
      </c>
      <c r="D67" s="1" t="s">
        <v>131</v>
      </c>
      <c r="E67">
        <v>1.19219725E-4</v>
      </c>
      <c r="F67">
        <v>1.1922E-4</v>
      </c>
      <c r="G67">
        <v>1.4642200000000001</v>
      </c>
      <c r="H67">
        <v>9</v>
      </c>
      <c r="I67" t="s">
        <v>132</v>
      </c>
    </row>
    <row r="68" spans="1:9" x14ac:dyDescent="0.2">
      <c r="A68" t="s">
        <v>9</v>
      </c>
      <c r="B68" t="s">
        <v>133</v>
      </c>
      <c r="C68" t="s">
        <v>11</v>
      </c>
      <c r="D68">
        <v>2.7596899999999999E-4</v>
      </c>
      <c r="E68">
        <v>1.9645000000000001E-3</v>
      </c>
      <c r="F68">
        <v>1.9645000000000001E-3</v>
      </c>
      <c r="G68">
        <v>0.33789599999999997</v>
      </c>
      <c r="H68">
        <v>4</v>
      </c>
      <c r="I68" t="s">
        <v>48</v>
      </c>
    </row>
    <row r="69" spans="1:9" x14ac:dyDescent="0.2">
      <c r="A69" t="s">
        <v>9</v>
      </c>
      <c r="B69" t="s">
        <v>134</v>
      </c>
      <c r="C69" t="s">
        <v>11</v>
      </c>
      <c r="D69">
        <v>4.1573000000000001E-3</v>
      </c>
      <c r="E69">
        <v>1.1306500000000001E-2</v>
      </c>
      <c r="F69">
        <v>1.1306500000000001E-2</v>
      </c>
      <c r="G69">
        <v>0.33789599999999997</v>
      </c>
      <c r="H69">
        <v>3</v>
      </c>
      <c r="I69" t="s">
        <v>12</v>
      </c>
    </row>
    <row r="70" spans="1:9" x14ac:dyDescent="0.2">
      <c r="A70" t="s">
        <v>9</v>
      </c>
      <c r="B70" t="s">
        <v>135</v>
      </c>
      <c r="C70" t="s">
        <v>11</v>
      </c>
      <c r="D70">
        <v>2.4027900000000001E-4</v>
      </c>
      <c r="E70">
        <v>1.9645000000000001E-3</v>
      </c>
      <c r="F70">
        <v>1.9645000000000001E-3</v>
      </c>
      <c r="G70">
        <v>0.97145099999999995</v>
      </c>
      <c r="H70">
        <v>6</v>
      </c>
      <c r="I70" t="s">
        <v>136</v>
      </c>
    </row>
    <row r="71" spans="1:9" x14ac:dyDescent="0.2">
      <c r="A71" t="s">
        <v>9</v>
      </c>
      <c r="B71" t="s">
        <v>137</v>
      </c>
      <c r="C71" t="s">
        <v>11</v>
      </c>
      <c r="D71" s="1" t="s">
        <v>138</v>
      </c>
      <c r="E71">
        <v>1.0078999999999999E-3</v>
      </c>
      <c r="F71">
        <v>1.0078999999999999E-3</v>
      </c>
      <c r="G71">
        <v>1.1896800000000001</v>
      </c>
      <c r="H71">
        <v>7</v>
      </c>
      <c r="I71" t="s">
        <v>139</v>
      </c>
    </row>
    <row r="72" spans="1:9" x14ac:dyDescent="0.2">
      <c r="A72" t="s">
        <v>9</v>
      </c>
      <c r="B72" t="s">
        <v>140</v>
      </c>
      <c r="C72" t="s">
        <v>11</v>
      </c>
      <c r="D72">
        <v>4.9397E-3</v>
      </c>
      <c r="E72">
        <v>1.1333299999999999E-2</v>
      </c>
      <c r="F72">
        <v>1.1333299999999999E-2</v>
      </c>
      <c r="G72">
        <v>0.359014</v>
      </c>
      <c r="H72">
        <v>3</v>
      </c>
      <c r="I72" t="s">
        <v>12</v>
      </c>
    </row>
    <row r="73" spans="1:9" x14ac:dyDescent="0.2">
      <c r="A73" t="s">
        <v>9</v>
      </c>
      <c r="B73" t="s">
        <v>141</v>
      </c>
      <c r="C73" t="s">
        <v>11</v>
      </c>
      <c r="D73">
        <v>4.1573000000000001E-3</v>
      </c>
      <c r="E73">
        <v>1.1306500000000001E-2</v>
      </c>
      <c r="F73">
        <v>1.1306500000000001E-2</v>
      </c>
      <c r="G73">
        <v>0.33789599999999997</v>
      </c>
      <c r="H73">
        <v>3</v>
      </c>
      <c r="I73" t="s">
        <v>142</v>
      </c>
    </row>
    <row r="74" spans="1:9" x14ac:dyDescent="0.2">
      <c r="A74" t="s">
        <v>9</v>
      </c>
      <c r="B74" t="s">
        <v>143</v>
      </c>
      <c r="C74" t="s">
        <v>11</v>
      </c>
      <c r="D74">
        <v>3.9147000000000001E-3</v>
      </c>
      <c r="E74">
        <v>1.1306500000000001E-2</v>
      </c>
      <c r="F74">
        <v>1.1306500000000001E-2</v>
      </c>
      <c r="G74">
        <v>0.33085599999999998</v>
      </c>
      <c r="H74">
        <v>3</v>
      </c>
      <c r="I74" t="s">
        <v>12</v>
      </c>
    </row>
    <row r="75" spans="1:9" x14ac:dyDescent="0.2">
      <c r="A75" t="s">
        <v>9</v>
      </c>
      <c r="B75" t="s">
        <v>144</v>
      </c>
      <c r="C75" t="s">
        <v>11</v>
      </c>
      <c r="D75" s="1" t="s">
        <v>145</v>
      </c>
      <c r="E75">
        <v>9.865586651162789E-4</v>
      </c>
      <c r="F75">
        <v>9.8655899999999992E-4</v>
      </c>
      <c r="G75">
        <v>0.78842400000000001</v>
      </c>
      <c r="H75">
        <v>6</v>
      </c>
      <c r="I75" t="s">
        <v>146</v>
      </c>
    </row>
    <row r="76" spans="1:9" x14ac:dyDescent="0.2">
      <c r="A76" t="s">
        <v>9</v>
      </c>
      <c r="B76" t="s">
        <v>147</v>
      </c>
      <c r="C76" t="s">
        <v>11</v>
      </c>
      <c r="D76">
        <v>3.3536E-3</v>
      </c>
      <c r="E76">
        <v>1.1306500000000001E-2</v>
      </c>
      <c r="F76">
        <v>1.1306500000000001E-2</v>
      </c>
      <c r="G76">
        <v>1.0840799999999999</v>
      </c>
      <c r="H76">
        <v>5</v>
      </c>
      <c r="I76" t="s">
        <v>148</v>
      </c>
    </row>
    <row r="77" spans="1:9" x14ac:dyDescent="0.2">
      <c r="A77" t="s">
        <v>9</v>
      </c>
      <c r="B77" t="s">
        <v>149</v>
      </c>
      <c r="C77" t="s">
        <v>11</v>
      </c>
      <c r="D77">
        <v>3.6809999999999998E-3</v>
      </c>
      <c r="E77">
        <v>1.1306500000000001E-2</v>
      </c>
      <c r="F77">
        <v>1.1306500000000001E-2</v>
      </c>
      <c r="G77">
        <v>0.32381700000000002</v>
      </c>
      <c r="H77">
        <v>3</v>
      </c>
      <c r="I77" t="s">
        <v>12</v>
      </c>
    </row>
    <row r="78" spans="1:9" x14ac:dyDescent="0.2">
      <c r="A78" t="s">
        <v>9</v>
      </c>
      <c r="B78" t="s">
        <v>150</v>
      </c>
      <c r="C78" t="s">
        <v>11</v>
      </c>
      <c r="D78">
        <v>4.8606999999999999E-3</v>
      </c>
      <c r="E78">
        <v>1.1333299999999999E-2</v>
      </c>
      <c r="F78">
        <v>1.1333299999999999E-2</v>
      </c>
      <c r="G78">
        <v>2.9706700000000001</v>
      </c>
      <c r="H78">
        <v>8</v>
      </c>
      <c r="I78" t="s">
        <v>151</v>
      </c>
    </row>
    <row r="79" spans="1:9" x14ac:dyDescent="0.2">
      <c r="A79" t="s">
        <v>9</v>
      </c>
      <c r="B79" t="s">
        <v>152</v>
      </c>
      <c r="C79" t="s">
        <v>11</v>
      </c>
      <c r="D79">
        <v>1.2154999999999999E-2</v>
      </c>
      <c r="E79">
        <v>2.2750599999999999E-2</v>
      </c>
      <c r="F79">
        <v>2.2750599999999999E-2</v>
      </c>
      <c r="G79">
        <v>11.1365</v>
      </c>
      <c r="H79">
        <v>16</v>
      </c>
      <c r="I79" t="s">
        <v>153</v>
      </c>
    </row>
    <row r="80" spans="1:9" x14ac:dyDescent="0.2">
      <c r="A80" t="s">
        <v>9</v>
      </c>
      <c r="B80" t="s">
        <v>154</v>
      </c>
      <c r="C80" t="s">
        <v>11</v>
      </c>
      <c r="D80">
        <v>1.5878099999999999E-2</v>
      </c>
      <c r="E80">
        <v>2.7800499999999999E-2</v>
      </c>
      <c r="F80">
        <v>2.7800499999999999E-2</v>
      </c>
      <c r="G80">
        <v>7.9968700000000004</v>
      </c>
      <c r="H80">
        <v>13</v>
      </c>
      <c r="I80" t="s">
        <v>155</v>
      </c>
    </row>
    <row r="81" spans="1:9" x14ac:dyDescent="0.2">
      <c r="A81" t="s">
        <v>9</v>
      </c>
      <c r="B81" t="s">
        <v>156</v>
      </c>
      <c r="C81" t="s">
        <v>11</v>
      </c>
      <c r="D81">
        <v>6.7003999999999996E-3</v>
      </c>
      <c r="E81">
        <v>1.40684E-2</v>
      </c>
      <c r="F81">
        <v>1.40684E-2</v>
      </c>
      <c r="G81">
        <v>0.12671099999999999</v>
      </c>
      <c r="H81">
        <v>2</v>
      </c>
      <c r="I81" t="s">
        <v>157</v>
      </c>
    </row>
    <row r="82" spans="1:9" x14ac:dyDescent="0.2">
      <c r="A82" t="s">
        <v>9</v>
      </c>
      <c r="B82" t="s">
        <v>158</v>
      </c>
      <c r="C82" t="s">
        <v>11</v>
      </c>
      <c r="D82">
        <v>2.5447999999999998E-3</v>
      </c>
      <c r="E82">
        <v>9.1646000000000002E-3</v>
      </c>
      <c r="F82">
        <v>9.1646000000000002E-3</v>
      </c>
      <c r="G82">
        <v>0.60539699999999996</v>
      </c>
      <c r="H82">
        <v>4</v>
      </c>
      <c r="I82" t="s">
        <v>48</v>
      </c>
    </row>
    <row r="83" spans="1:9" x14ac:dyDescent="0.2">
      <c r="A83" t="s">
        <v>9</v>
      </c>
      <c r="B83" t="s">
        <v>159</v>
      </c>
      <c r="C83" t="s">
        <v>11</v>
      </c>
      <c r="D83">
        <v>4.36783E-4</v>
      </c>
      <c r="E83">
        <v>2.2431E-3</v>
      </c>
      <c r="F83">
        <v>2.2431E-3</v>
      </c>
      <c r="G83">
        <v>0.380133</v>
      </c>
      <c r="H83">
        <v>4</v>
      </c>
      <c r="I83" t="s">
        <v>48</v>
      </c>
    </row>
    <row r="84" spans="1:9" x14ac:dyDescent="0.2">
      <c r="A84" t="s">
        <v>9</v>
      </c>
      <c r="B84" t="s">
        <v>160</v>
      </c>
      <c r="C84" t="s">
        <v>11</v>
      </c>
      <c r="D84">
        <v>3.2375399999999999E-4</v>
      </c>
      <c r="E84">
        <v>1.9645000000000001E-3</v>
      </c>
      <c r="F84">
        <v>1.9645000000000001E-3</v>
      </c>
      <c r="G84">
        <v>0.35197499999999998</v>
      </c>
      <c r="H84">
        <v>4</v>
      </c>
      <c r="I84" t="s">
        <v>48</v>
      </c>
    </row>
    <row r="85" spans="1:9" x14ac:dyDescent="0.2">
      <c r="A85" t="s">
        <v>9</v>
      </c>
      <c r="B85" t="s">
        <v>161</v>
      </c>
      <c r="C85" t="s">
        <v>11</v>
      </c>
      <c r="D85">
        <v>4.4089000000000003E-3</v>
      </c>
      <c r="E85">
        <v>1.1306500000000001E-2</v>
      </c>
      <c r="F85">
        <v>1.1306500000000001E-2</v>
      </c>
      <c r="G85">
        <v>0.34493499999999999</v>
      </c>
      <c r="H85">
        <v>3</v>
      </c>
      <c r="I85" t="s">
        <v>14</v>
      </c>
    </row>
    <row r="86" spans="1:9" x14ac:dyDescent="0.2">
      <c r="A86" t="s">
        <v>9</v>
      </c>
      <c r="B86" t="s">
        <v>162</v>
      </c>
      <c r="C86" t="s">
        <v>11</v>
      </c>
      <c r="D86">
        <v>2.9917399999999998E-4</v>
      </c>
      <c r="E86">
        <v>1.9645000000000001E-3</v>
      </c>
      <c r="F86">
        <v>1.9645000000000001E-3</v>
      </c>
      <c r="G86">
        <v>0.34493499999999999</v>
      </c>
      <c r="H86">
        <v>4</v>
      </c>
      <c r="I86" t="s">
        <v>48</v>
      </c>
    </row>
    <row r="87" spans="1:9" x14ac:dyDescent="0.2">
      <c r="A87" t="s">
        <v>9</v>
      </c>
      <c r="B87" t="s">
        <v>163</v>
      </c>
      <c r="C87" t="s">
        <v>11</v>
      </c>
      <c r="D87">
        <v>1.5231999999999999E-3</v>
      </c>
      <c r="E87">
        <v>6.0188000000000004E-3</v>
      </c>
      <c r="F87">
        <v>6.0188000000000004E-3</v>
      </c>
      <c r="G87">
        <v>0.90809499999999999</v>
      </c>
      <c r="H87">
        <v>5</v>
      </c>
      <c r="I87" t="s">
        <v>164</v>
      </c>
    </row>
    <row r="88" spans="1:9" x14ac:dyDescent="0.2">
      <c r="A88" t="s">
        <v>9</v>
      </c>
      <c r="B88" t="s">
        <v>165</v>
      </c>
      <c r="C88" t="s">
        <v>11</v>
      </c>
      <c r="D88">
        <v>1.1525000000000001E-3</v>
      </c>
      <c r="E88">
        <v>4.7177E-3</v>
      </c>
      <c r="F88">
        <v>4.7177E-3</v>
      </c>
      <c r="G88">
        <v>3.7239</v>
      </c>
      <c r="H88">
        <v>10</v>
      </c>
      <c r="I88" t="s">
        <v>166</v>
      </c>
    </row>
    <row r="89" spans="1:9" x14ac:dyDescent="0.2">
      <c r="A89" t="s">
        <v>9</v>
      </c>
      <c r="B89" t="s">
        <v>167</v>
      </c>
      <c r="C89" t="s">
        <v>11</v>
      </c>
      <c r="D89">
        <v>5.7568400000000003E-4</v>
      </c>
      <c r="E89">
        <v>2.8238E-3</v>
      </c>
      <c r="F89">
        <v>2.8238E-3</v>
      </c>
      <c r="G89">
        <v>0.40829100000000002</v>
      </c>
      <c r="H89">
        <v>4</v>
      </c>
      <c r="I89" t="s">
        <v>48</v>
      </c>
    </row>
    <row r="90" spans="1:9" x14ac:dyDescent="0.2">
      <c r="A90" t="s">
        <v>9</v>
      </c>
      <c r="B90" t="s">
        <v>168</v>
      </c>
      <c r="C90" t="s">
        <v>11</v>
      </c>
      <c r="D90">
        <v>1.7727400000000001E-2</v>
      </c>
      <c r="E90">
        <v>3.0941400000000001E-2</v>
      </c>
      <c r="F90">
        <v>3.0941400000000001E-2</v>
      </c>
      <c r="G90">
        <v>0.57019900000000001</v>
      </c>
      <c r="H90">
        <v>3</v>
      </c>
      <c r="I90" t="s">
        <v>12</v>
      </c>
    </row>
    <row r="91" spans="1:9" x14ac:dyDescent="0.2">
      <c r="A91" t="s">
        <v>9</v>
      </c>
      <c r="B91" t="s">
        <v>169</v>
      </c>
      <c r="C91" t="s">
        <v>11</v>
      </c>
      <c r="D91">
        <v>4.6696999999999997E-3</v>
      </c>
      <c r="E91">
        <v>1.1306500000000001E-2</v>
      </c>
      <c r="F91">
        <v>1.1306500000000001E-2</v>
      </c>
      <c r="G91">
        <v>0.35197499999999998</v>
      </c>
      <c r="H91">
        <v>3</v>
      </c>
      <c r="I91" t="s">
        <v>12</v>
      </c>
    </row>
    <row r="92" spans="1:9" x14ac:dyDescent="0.2">
      <c r="A92" t="s">
        <v>9</v>
      </c>
      <c r="B92" t="s">
        <v>170</v>
      </c>
      <c r="C92" t="s">
        <v>11</v>
      </c>
      <c r="D92">
        <v>8.1679999999999999E-3</v>
      </c>
      <c r="E92">
        <v>1.6137599999999998E-2</v>
      </c>
      <c r="F92">
        <v>1.6137599999999998E-2</v>
      </c>
      <c r="G92">
        <v>0.42940899999999999</v>
      </c>
      <c r="H92">
        <v>3</v>
      </c>
      <c r="I92" t="s">
        <v>12</v>
      </c>
    </row>
    <row r="93" spans="1:9" x14ac:dyDescent="0.2">
      <c r="A93" t="s">
        <v>9</v>
      </c>
      <c r="B93" t="s">
        <v>171</v>
      </c>
      <c r="C93" t="s">
        <v>11</v>
      </c>
      <c r="D93">
        <v>6.4316E-3</v>
      </c>
      <c r="E93">
        <v>1.36551E-2</v>
      </c>
      <c r="F93">
        <v>1.36551E-2</v>
      </c>
      <c r="G93">
        <v>0.39421200000000001</v>
      </c>
      <c r="H93">
        <v>3</v>
      </c>
      <c r="I93" t="s">
        <v>12</v>
      </c>
    </row>
    <row r="94" spans="1:9" x14ac:dyDescent="0.2">
      <c r="A94" t="s">
        <v>9</v>
      </c>
      <c r="B94" t="s">
        <v>172</v>
      </c>
      <c r="C94" t="s">
        <v>11</v>
      </c>
      <c r="D94">
        <v>5.4228999999999996E-3</v>
      </c>
      <c r="E94">
        <v>1.2100400000000001E-2</v>
      </c>
      <c r="F94">
        <v>1.2100400000000001E-2</v>
      </c>
      <c r="G94">
        <v>1.21079</v>
      </c>
      <c r="H94">
        <v>5</v>
      </c>
      <c r="I94" t="s">
        <v>173</v>
      </c>
    </row>
    <row r="95" spans="1:9" x14ac:dyDescent="0.2">
      <c r="A95" t="s">
        <v>9</v>
      </c>
      <c r="B95" t="s">
        <v>174</v>
      </c>
      <c r="C95" t="s">
        <v>11</v>
      </c>
      <c r="D95">
        <v>1.05989E-4</v>
      </c>
      <c r="E95">
        <v>1.1825E-3</v>
      </c>
      <c r="F95">
        <v>1.1825E-3</v>
      </c>
      <c r="G95">
        <v>0.51388299999999998</v>
      </c>
      <c r="H95">
        <v>5</v>
      </c>
      <c r="I95" t="s">
        <v>175</v>
      </c>
    </row>
    <row r="96" spans="1:9" x14ac:dyDescent="0.2">
      <c r="A96" t="s">
        <v>9</v>
      </c>
      <c r="B96" t="s">
        <v>176</v>
      </c>
      <c r="C96" t="s">
        <v>11</v>
      </c>
      <c r="D96">
        <v>9.9492000000000001E-3</v>
      </c>
      <c r="E96">
        <v>1.9255299999999999E-2</v>
      </c>
      <c r="F96">
        <v>1.9255299999999999E-2</v>
      </c>
      <c r="G96">
        <v>0.15486900000000001</v>
      </c>
      <c r="H96">
        <v>2</v>
      </c>
      <c r="I96" t="s">
        <v>177</v>
      </c>
    </row>
    <row r="97" spans="1:9" x14ac:dyDescent="0.2">
      <c r="A97" t="s">
        <v>9</v>
      </c>
      <c r="B97" t="s">
        <v>178</v>
      </c>
      <c r="C97" t="s">
        <v>11</v>
      </c>
      <c r="D97">
        <v>1.4931999999999999E-4</v>
      </c>
      <c r="E97">
        <v>1.4905999999999999E-3</v>
      </c>
      <c r="F97">
        <v>1.4905999999999999E-3</v>
      </c>
      <c r="G97">
        <v>1.7809900000000001</v>
      </c>
      <c r="H97">
        <v>8</v>
      </c>
      <c r="I97" t="s">
        <v>179</v>
      </c>
    </row>
    <row r="98" spans="1:9" x14ac:dyDescent="0.2">
      <c r="A98" t="s">
        <v>9</v>
      </c>
      <c r="B98" t="s">
        <v>180</v>
      </c>
      <c r="C98" t="s">
        <v>11</v>
      </c>
      <c r="D98">
        <v>2.7596899999999999E-4</v>
      </c>
      <c r="E98">
        <v>1.9645000000000001E-3</v>
      </c>
      <c r="F98">
        <v>1.9645000000000001E-3</v>
      </c>
      <c r="G98">
        <v>0.33789599999999997</v>
      </c>
      <c r="H98">
        <v>4</v>
      </c>
      <c r="I98" t="s">
        <v>48</v>
      </c>
    </row>
    <row r="99" spans="1:9" x14ac:dyDescent="0.2">
      <c r="A99" t="s">
        <v>9</v>
      </c>
      <c r="B99" t="s">
        <v>181</v>
      </c>
      <c r="C99" t="s">
        <v>11</v>
      </c>
      <c r="D99">
        <v>4.6696999999999997E-3</v>
      </c>
      <c r="E99">
        <v>1.1306500000000001E-2</v>
      </c>
      <c r="F99">
        <v>1.1306500000000001E-2</v>
      </c>
      <c r="G99">
        <v>0.35197499999999998</v>
      </c>
      <c r="H99">
        <v>3</v>
      </c>
      <c r="I99" t="s">
        <v>12</v>
      </c>
    </row>
    <row r="100" spans="1:9" x14ac:dyDescent="0.2">
      <c r="A100" t="s">
        <v>9</v>
      </c>
      <c r="B100" t="s">
        <v>182</v>
      </c>
      <c r="C100" t="s">
        <v>11</v>
      </c>
      <c r="D100">
        <v>1.0566E-3</v>
      </c>
      <c r="E100">
        <v>4.4533999999999997E-3</v>
      </c>
      <c r="F100">
        <v>4.4533999999999997E-3</v>
      </c>
      <c r="G100">
        <v>0.21118500000000001</v>
      </c>
      <c r="H100">
        <v>3</v>
      </c>
      <c r="I100" t="s">
        <v>183</v>
      </c>
    </row>
    <row r="101" spans="1:9" x14ac:dyDescent="0.2">
      <c r="A101" t="s">
        <v>9</v>
      </c>
      <c r="B101" t="s">
        <v>184</v>
      </c>
      <c r="C101" t="s">
        <v>11</v>
      </c>
      <c r="D101">
        <v>1.3891499999999999E-2</v>
      </c>
      <c r="E101">
        <v>2.5029200000000001E-2</v>
      </c>
      <c r="F101">
        <v>2.5029200000000001E-2</v>
      </c>
      <c r="G101">
        <v>0.52092300000000002</v>
      </c>
      <c r="H101">
        <v>3</v>
      </c>
      <c r="I101" t="s">
        <v>185</v>
      </c>
    </row>
    <row r="102" spans="1:9" x14ac:dyDescent="0.2">
      <c r="A102" t="s">
        <v>9</v>
      </c>
      <c r="B102" t="s">
        <v>186</v>
      </c>
      <c r="C102" t="s">
        <v>11</v>
      </c>
      <c r="D102">
        <v>3.7722999999999999E-4</v>
      </c>
      <c r="E102">
        <v>2.0249000000000001E-3</v>
      </c>
      <c r="F102">
        <v>2.0249000000000001E-3</v>
      </c>
      <c r="G102">
        <v>0.36605399999999999</v>
      </c>
      <c r="H102">
        <v>4</v>
      </c>
      <c r="I102" t="s">
        <v>48</v>
      </c>
    </row>
    <row r="103" spans="1:9" x14ac:dyDescent="0.2">
      <c r="A103" t="s">
        <v>9</v>
      </c>
      <c r="B103" t="s">
        <v>187</v>
      </c>
      <c r="C103" t="s">
        <v>11</v>
      </c>
      <c r="D103">
        <v>8.1679999999999999E-3</v>
      </c>
      <c r="E103">
        <v>1.6137599999999998E-2</v>
      </c>
      <c r="F103">
        <v>1.6137599999999998E-2</v>
      </c>
      <c r="G103">
        <v>0.42940899999999999</v>
      </c>
      <c r="H103">
        <v>3</v>
      </c>
      <c r="I103" t="s">
        <v>188</v>
      </c>
    </row>
    <row r="104" spans="1:9" x14ac:dyDescent="0.2">
      <c r="A104" t="s">
        <v>9</v>
      </c>
      <c r="B104" t="s">
        <v>189</v>
      </c>
      <c r="C104" t="s">
        <v>11</v>
      </c>
      <c r="D104">
        <v>4.4089000000000003E-3</v>
      </c>
      <c r="E104">
        <v>1.1306500000000001E-2</v>
      </c>
      <c r="F104">
        <v>1.1306500000000001E-2</v>
      </c>
      <c r="G104">
        <v>0.34493499999999999</v>
      </c>
      <c r="H104">
        <v>3</v>
      </c>
      <c r="I104" t="s">
        <v>12</v>
      </c>
    </row>
    <row r="105" spans="1:9" x14ac:dyDescent="0.2">
      <c r="A105" t="s">
        <v>9</v>
      </c>
      <c r="B105" t="s">
        <v>190</v>
      </c>
      <c r="C105" t="s">
        <v>11</v>
      </c>
      <c r="D105" s="1" t="s">
        <v>191</v>
      </c>
      <c r="E105">
        <v>3.0626018571428503E-4</v>
      </c>
      <c r="F105">
        <v>3.0625999999999998E-4</v>
      </c>
      <c r="G105">
        <v>1.2530300000000001</v>
      </c>
      <c r="H105">
        <v>8</v>
      </c>
      <c r="I105" t="s">
        <v>192</v>
      </c>
    </row>
    <row r="106" spans="1:9" x14ac:dyDescent="0.2">
      <c r="A106" t="s">
        <v>9</v>
      </c>
      <c r="B106" t="s">
        <v>193</v>
      </c>
      <c r="C106" t="s">
        <v>11</v>
      </c>
      <c r="D106" s="1" t="s">
        <v>194</v>
      </c>
      <c r="E106" s="1" t="s">
        <v>38</v>
      </c>
      <c r="F106" s="1" t="s">
        <v>39</v>
      </c>
      <c r="G106">
        <v>0.63355499999999998</v>
      </c>
      <c r="H106">
        <v>8</v>
      </c>
      <c r="I106" t="s">
        <v>195</v>
      </c>
    </row>
    <row r="107" spans="1:9" x14ac:dyDescent="0.2">
      <c r="A107" t="s">
        <v>9</v>
      </c>
      <c r="B107" t="s">
        <v>196</v>
      </c>
      <c r="C107" t="s">
        <v>11</v>
      </c>
      <c r="D107">
        <v>2.9318400000000001E-2</v>
      </c>
      <c r="E107">
        <v>4.8494700000000002E-2</v>
      </c>
      <c r="F107">
        <v>4.8494700000000002E-2</v>
      </c>
      <c r="G107">
        <v>0.68987100000000001</v>
      </c>
      <c r="H107">
        <v>3</v>
      </c>
      <c r="I107" t="s">
        <v>87</v>
      </c>
    </row>
    <row r="108" spans="1:9" x14ac:dyDescent="0.2">
      <c r="A108" t="s">
        <v>9</v>
      </c>
      <c r="B108" t="s">
        <v>197</v>
      </c>
      <c r="C108" t="s">
        <v>11</v>
      </c>
      <c r="D108">
        <v>1.8220000000000001E-3</v>
      </c>
      <c r="E108">
        <v>6.9113000000000004E-3</v>
      </c>
      <c r="F108">
        <v>6.9113000000000004E-3</v>
      </c>
      <c r="G108">
        <v>1.4149400000000001</v>
      </c>
      <c r="H108">
        <v>6</v>
      </c>
      <c r="I108" t="s">
        <v>198</v>
      </c>
    </row>
    <row r="109" spans="1:9" x14ac:dyDescent="0.2">
      <c r="A109" t="s">
        <v>9</v>
      </c>
      <c r="B109" t="s">
        <v>199</v>
      </c>
      <c r="C109" t="s">
        <v>11</v>
      </c>
      <c r="D109">
        <v>4.9397E-3</v>
      </c>
      <c r="E109">
        <v>1.1333299999999999E-2</v>
      </c>
      <c r="F109">
        <v>1.1333299999999999E-2</v>
      </c>
      <c r="G109">
        <v>0.359014</v>
      </c>
      <c r="H109">
        <v>3</v>
      </c>
      <c r="I109" t="s">
        <v>12</v>
      </c>
    </row>
    <row r="110" spans="1:9" x14ac:dyDescent="0.2">
      <c r="A110" t="s">
        <v>9</v>
      </c>
      <c r="B110" t="s">
        <v>200</v>
      </c>
      <c r="C110" t="s">
        <v>11</v>
      </c>
      <c r="D110">
        <v>1.3334E-2</v>
      </c>
      <c r="E110">
        <v>2.4474300000000001E-2</v>
      </c>
      <c r="F110">
        <v>2.4474300000000001E-2</v>
      </c>
      <c r="G110">
        <v>4.2659399999999996</v>
      </c>
      <c r="H110">
        <v>9</v>
      </c>
      <c r="I110" t="s">
        <v>201</v>
      </c>
    </row>
    <row r="111" spans="1:9" x14ac:dyDescent="0.2">
      <c r="A111" t="s">
        <v>9</v>
      </c>
      <c r="B111" t="s">
        <v>202</v>
      </c>
      <c r="C111" t="s">
        <v>11</v>
      </c>
      <c r="D111">
        <v>3.2849499999999999E-4</v>
      </c>
      <c r="E111">
        <v>1.9645000000000001E-3</v>
      </c>
      <c r="F111">
        <v>1.9645000000000001E-3</v>
      </c>
      <c r="G111">
        <v>4.6812699999999996</v>
      </c>
      <c r="H111">
        <v>12</v>
      </c>
      <c r="I111" t="s">
        <v>203</v>
      </c>
    </row>
    <row r="112" spans="1:9" x14ac:dyDescent="0.2">
      <c r="A112" t="s">
        <v>9</v>
      </c>
      <c r="B112" t="s">
        <v>204</v>
      </c>
      <c r="C112" t="s">
        <v>11</v>
      </c>
      <c r="D112">
        <v>7.8006999999999998E-3</v>
      </c>
      <c r="E112">
        <v>1.5573999999999999E-2</v>
      </c>
      <c r="F112">
        <v>1.5573999999999999E-2</v>
      </c>
      <c r="G112">
        <v>0.42237000000000002</v>
      </c>
      <c r="H112">
        <v>3</v>
      </c>
      <c r="I112" t="s">
        <v>12</v>
      </c>
    </row>
    <row r="113" spans="1:9" x14ac:dyDescent="0.2">
      <c r="A113" t="s">
        <v>9</v>
      </c>
      <c r="B113" s="2" t="s">
        <v>205</v>
      </c>
      <c r="C113" t="s">
        <v>11</v>
      </c>
      <c r="D113">
        <v>2.7368800000000001E-4</v>
      </c>
      <c r="E113">
        <v>1.9645000000000001E-3</v>
      </c>
      <c r="F113">
        <v>1.9645000000000001E-3</v>
      </c>
      <c r="G113">
        <v>3.8365300000000002</v>
      </c>
      <c r="H113">
        <v>11</v>
      </c>
      <c r="I113" t="s">
        <v>206</v>
      </c>
    </row>
    <row r="114" spans="1:9" x14ac:dyDescent="0.2">
      <c r="A114" t="s">
        <v>9</v>
      </c>
      <c r="B114" t="s">
        <v>207</v>
      </c>
      <c r="C114" t="s">
        <v>11</v>
      </c>
      <c r="D114">
        <v>3.6809999999999998E-3</v>
      </c>
      <c r="E114">
        <v>1.1306500000000001E-2</v>
      </c>
      <c r="F114">
        <v>1.1306500000000001E-2</v>
      </c>
      <c r="G114">
        <v>0.32381700000000002</v>
      </c>
      <c r="H114">
        <v>3</v>
      </c>
      <c r="I114" t="s">
        <v>12</v>
      </c>
    </row>
    <row r="115" spans="1:9" x14ac:dyDescent="0.2">
      <c r="A115" t="s">
        <v>9</v>
      </c>
      <c r="B115" t="s">
        <v>208</v>
      </c>
      <c r="C115" t="s">
        <v>11</v>
      </c>
      <c r="D115">
        <v>1.28939E-2</v>
      </c>
      <c r="E115">
        <v>2.38202E-2</v>
      </c>
      <c r="F115">
        <v>2.38202E-2</v>
      </c>
      <c r="G115">
        <v>0.50684399999999996</v>
      </c>
      <c r="H115">
        <v>3</v>
      </c>
      <c r="I115" t="s">
        <v>209</v>
      </c>
    </row>
    <row r="116" spans="1:9" x14ac:dyDescent="0.2">
      <c r="A116" t="s">
        <v>9</v>
      </c>
      <c r="B116" t="s">
        <v>210</v>
      </c>
      <c r="C116" t="s">
        <v>11</v>
      </c>
      <c r="D116">
        <v>3.2375399999999999E-4</v>
      </c>
      <c r="E116">
        <v>1.9645000000000001E-3</v>
      </c>
      <c r="F116">
        <v>1.9645000000000001E-3</v>
      </c>
      <c r="G116">
        <v>0.35197499999999998</v>
      </c>
      <c r="H116">
        <v>4</v>
      </c>
      <c r="I116" t="s">
        <v>48</v>
      </c>
    </row>
    <row r="117" spans="1:9" x14ac:dyDescent="0.2">
      <c r="A117" t="s">
        <v>9</v>
      </c>
      <c r="B117" t="s">
        <v>211</v>
      </c>
      <c r="C117" t="s">
        <v>11</v>
      </c>
      <c r="D117">
        <v>4.6562000000000001E-3</v>
      </c>
      <c r="E117">
        <v>1.1306500000000001E-2</v>
      </c>
      <c r="F117">
        <v>1.1306500000000001E-2</v>
      </c>
      <c r="G117">
        <v>0.10559200000000001</v>
      </c>
      <c r="H117">
        <v>2</v>
      </c>
      <c r="I117" t="s">
        <v>212</v>
      </c>
    </row>
    <row r="118" spans="1:9" x14ac:dyDescent="0.2">
      <c r="A118" t="s">
        <v>9</v>
      </c>
      <c r="B118" t="s">
        <v>213</v>
      </c>
      <c r="C118" t="s">
        <v>11</v>
      </c>
      <c r="D118">
        <v>1.4578700000000001E-4</v>
      </c>
      <c r="E118">
        <v>1.4813000000000001E-3</v>
      </c>
      <c r="F118">
        <v>1.4813000000000001E-3</v>
      </c>
      <c r="G118">
        <v>0.54908100000000004</v>
      </c>
      <c r="H118">
        <v>5</v>
      </c>
      <c r="I118" t="s">
        <v>214</v>
      </c>
    </row>
    <row r="119" spans="1:9" x14ac:dyDescent="0.2">
      <c r="A119" t="s">
        <v>9</v>
      </c>
      <c r="B119" t="s">
        <v>215</v>
      </c>
      <c r="C119" t="s">
        <v>11</v>
      </c>
      <c r="D119">
        <v>1.37666E-2</v>
      </c>
      <c r="E119">
        <v>2.5026199999999998E-2</v>
      </c>
      <c r="F119">
        <v>2.5026199999999998E-2</v>
      </c>
      <c r="G119" t="s">
        <v>206</v>
      </c>
      <c r="H119">
        <v>2</v>
      </c>
      <c r="I119" t="s">
        <v>212</v>
      </c>
    </row>
    <row r="120" spans="1:9" x14ac:dyDescent="0.2">
      <c r="A120" t="s">
        <v>9</v>
      </c>
      <c r="B120" t="s">
        <v>216</v>
      </c>
      <c r="C120" t="s">
        <v>11</v>
      </c>
      <c r="D120">
        <v>1.48062E-2</v>
      </c>
      <c r="E120">
        <v>2.6245299999999999E-2</v>
      </c>
      <c r="F120">
        <v>2.6245299999999999E-2</v>
      </c>
      <c r="G120">
        <v>0.19006600000000001</v>
      </c>
      <c r="H120">
        <v>2</v>
      </c>
      <c r="I120" t="s">
        <v>212</v>
      </c>
    </row>
    <row r="121" spans="1:9" x14ac:dyDescent="0.2">
      <c r="A121" t="s">
        <v>9</v>
      </c>
      <c r="B121" t="s">
        <v>217</v>
      </c>
      <c r="C121" t="s">
        <v>11</v>
      </c>
      <c r="D121" s="1" t="s">
        <v>218</v>
      </c>
      <c r="E121">
        <v>1.1191E-3</v>
      </c>
      <c r="F121">
        <v>1.1191E-3</v>
      </c>
      <c r="G121">
        <v>2.7806000000000002</v>
      </c>
      <c r="H121">
        <v>10</v>
      </c>
      <c r="I121" t="s">
        <v>219</v>
      </c>
    </row>
    <row r="122" spans="1:9" x14ac:dyDescent="0.2">
      <c r="A122" t="s">
        <v>9</v>
      </c>
      <c r="B122" t="s">
        <v>220</v>
      </c>
      <c r="C122" t="s">
        <v>11</v>
      </c>
      <c r="D122">
        <v>3.7245999999999998E-3</v>
      </c>
      <c r="E122">
        <v>1.1306500000000001E-2</v>
      </c>
      <c r="F122">
        <v>1.1306500000000001E-2</v>
      </c>
      <c r="G122">
        <v>10.2073</v>
      </c>
      <c r="H122">
        <v>16</v>
      </c>
      <c r="I122" t="s">
        <v>221</v>
      </c>
    </row>
    <row r="123" spans="1:9" x14ac:dyDescent="0.2">
      <c r="A123" t="s">
        <v>9</v>
      </c>
      <c r="B123" t="s">
        <v>222</v>
      </c>
      <c r="C123" t="s">
        <v>11</v>
      </c>
      <c r="D123">
        <v>3.6809999999999998E-3</v>
      </c>
      <c r="E123">
        <v>1.1306500000000001E-2</v>
      </c>
      <c r="F123">
        <v>1.1306500000000001E-2</v>
      </c>
      <c r="G123">
        <v>0.32381700000000002</v>
      </c>
      <c r="H123">
        <v>3</v>
      </c>
      <c r="I123" t="s">
        <v>12</v>
      </c>
    </row>
    <row r="124" spans="1:9" x14ac:dyDescent="0.2">
      <c r="A124" t="s">
        <v>9</v>
      </c>
      <c r="B124" t="s">
        <v>223</v>
      </c>
      <c r="C124" t="s">
        <v>11</v>
      </c>
      <c r="D124" s="1" t="s">
        <v>224</v>
      </c>
      <c r="E124">
        <v>3.3792909999999998E-4</v>
      </c>
      <c r="F124">
        <v>3.37929E-4</v>
      </c>
      <c r="G124">
        <v>4.9910100000000002</v>
      </c>
      <c r="H124">
        <v>14</v>
      </c>
      <c r="I124" t="s">
        <v>225</v>
      </c>
    </row>
    <row r="125" spans="1:9" x14ac:dyDescent="0.2">
      <c r="A125" t="s">
        <v>9</v>
      </c>
      <c r="B125" t="s">
        <v>226</v>
      </c>
      <c r="C125" t="s">
        <v>11</v>
      </c>
      <c r="D125" s="1" t="s">
        <v>227</v>
      </c>
      <c r="E125" s="1" t="s">
        <v>38</v>
      </c>
      <c r="F125" s="1" t="s">
        <v>39</v>
      </c>
      <c r="G125">
        <v>3.3296800000000002</v>
      </c>
      <c r="H125">
        <v>14</v>
      </c>
      <c r="I125" t="s">
        <v>228</v>
      </c>
    </row>
    <row r="126" spans="1:9" x14ac:dyDescent="0.2">
      <c r="A126" t="s">
        <v>9</v>
      </c>
      <c r="B126" t="s">
        <v>229</v>
      </c>
      <c r="C126" t="s">
        <v>11</v>
      </c>
      <c r="D126">
        <v>4.1573000000000001E-3</v>
      </c>
      <c r="E126">
        <v>1.1306500000000001E-2</v>
      </c>
      <c r="F126">
        <v>1.1306500000000001E-2</v>
      </c>
      <c r="G126">
        <v>0.33789599999999997</v>
      </c>
      <c r="H126">
        <v>3</v>
      </c>
      <c r="I126" t="s">
        <v>12</v>
      </c>
    </row>
    <row r="127" spans="1:9" x14ac:dyDescent="0.2">
      <c r="A127" t="s">
        <v>9</v>
      </c>
      <c r="B127" t="s">
        <v>230</v>
      </c>
      <c r="C127" t="s">
        <v>11</v>
      </c>
      <c r="D127" s="1" t="s">
        <v>231</v>
      </c>
      <c r="E127">
        <v>6.1770284375000002E-4</v>
      </c>
      <c r="F127">
        <v>6.1770300000000005E-4</v>
      </c>
      <c r="G127">
        <v>1.4571799999999999</v>
      </c>
      <c r="H127">
        <v>8</v>
      </c>
      <c r="I127" t="s">
        <v>232</v>
      </c>
    </row>
    <row r="128" spans="1:9" x14ac:dyDescent="0.2">
      <c r="A128" t="s">
        <v>9</v>
      </c>
      <c r="B128" t="s">
        <v>233</v>
      </c>
      <c r="C128" t="s">
        <v>11</v>
      </c>
      <c r="D128" s="1" t="s">
        <v>234</v>
      </c>
      <c r="E128">
        <v>9.9018026590909098E-4</v>
      </c>
      <c r="F128">
        <v>9.9018000000000001E-4</v>
      </c>
      <c r="G128">
        <v>3.3578399999999999</v>
      </c>
      <c r="H128">
        <v>11</v>
      </c>
      <c r="I128" t="s">
        <v>235</v>
      </c>
    </row>
    <row r="129" spans="1:9" x14ac:dyDescent="0.2">
      <c r="A129" t="s">
        <v>9</v>
      </c>
      <c r="B129" t="s">
        <v>236</v>
      </c>
      <c r="C129" t="s">
        <v>11</v>
      </c>
      <c r="D129">
        <v>4.9397E-3</v>
      </c>
      <c r="E129">
        <v>1.1333299999999999E-2</v>
      </c>
      <c r="F129">
        <v>1.1333299999999999E-2</v>
      </c>
      <c r="G129">
        <v>0.359014</v>
      </c>
      <c r="H129">
        <v>3</v>
      </c>
      <c r="I129" t="s">
        <v>12</v>
      </c>
    </row>
    <row r="130" spans="1:9" x14ac:dyDescent="0.2">
      <c r="A130" t="s">
        <v>9</v>
      </c>
      <c r="B130" t="s">
        <v>237</v>
      </c>
      <c r="C130" t="s">
        <v>11</v>
      </c>
      <c r="D130">
        <v>5.2923499999999997E-4</v>
      </c>
      <c r="E130">
        <v>2.6415000000000002E-3</v>
      </c>
      <c r="F130">
        <v>2.6415000000000002E-3</v>
      </c>
      <c r="G130">
        <v>2.7313299999999998</v>
      </c>
      <c r="H130">
        <v>9</v>
      </c>
      <c r="I130" t="s">
        <v>238</v>
      </c>
    </row>
    <row r="131" spans="1:9" x14ac:dyDescent="0.2">
      <c r="A131" t="s">
        <v>9</v>
      </c>
      <c r="B131" t="s">
        <v>239</v>
      </c>
      <c r="C131" t="s">
        <v>11</v>
      </c>
      <c r="D131">
        <v>3.0081000000000001E-3</v>
      </c>
      <c r="E131">
        <v>1.04368E-2</v>
      </c>
      <c r="F131">
        <v>1.04368E-2</v>
      </c>
      <c r="G131">
        <v>0.63355499999999998</v>
      </c>
      <c r="H131">
        <v>4</v>
      </c>
      <c r="I131" t="s">
        <v>240</v>
      </c>
    </row>
    <row r="132" spans="1:9" x14ac:dyDescent="0.2">
      <c r="A132" t="s">
        <v>9</v>
      </c>
      <c r="B132" t="s">
        <v>241</v>
      </c>
      <c r="C132" t="s">
        <v>11</v>
      </c>
      <c r="D132">
        <v>4.4089000000000003E-3</v>
      </c>
      <c r="E132">
        <v>1.1306500000000001E-2</v>
      </c>
      <c r="F132">
        <v>1.1306500000000001E-2</v>
      </c>
      <c r="G132">
        <v>0.34493499999999999</v>
      </c>
      <c r="H132">
        <v>3</v>
      </c>
      <c r="I132" t="s">
        <v>12</v>
      </c>
    </row>
    <row r="133" spans="1:9" x14ac:dyDescent="0.2">
      <c r="A133" t="s">
        <v>9</v>
      </c>
      <c r="B133" t="s">
        <v>242</v>
      </c>
      <c r="C133" t="s">
        <v>11</v>
      </c>
      <c r="D133">
        <v>5.2189999999999997E-3</v>
      </c>
      <c r="E133">
        <v>1.1691399999999999E-2</v>
      </c>
      <c r="F133">
        <v>1.1691399999999999E-2</v>
      </c>
      <c r="G133">
        <v>0.36605399999999999</v>
      </c>
      <c r="H133">
        <v>3</v>
      </c>
      <c r="I133" t="s">
        <v>25</v>
      </c>
    </row>
    <row r="134" spans="1:9" x14ac:dyDescent="0.2">
      <c r="A134" t="s">
        <v>9</v>
      </c>
      <c r="B134" t="s">
        <v>243</v>
      </c>
      <c r="C134" t="s">
        <v>11</v>
      </c>
      <c r="D134">
        <v>1.44066E-2</v>
      </c>
      <c r="E134">
        <v>2.5616699999999999E-2</v>
      </c>
      <c r="F134">
        <v>2.5616699999999999E-2</v>
      </c>
      <c r="G134">
        <v>0.52796200000000004</v>
      </c>
      <c r="H134">
        <v>3</v>
      </c>
      <c r="I134" t="s">
        <v>12</v>
      </c>
    </row>
    <row r="135" spans="1:9" x14ac:dyDescent="0.2">
      <c r="A135" t="s">
        <v>9</v>
      </c>
      <c r="B135" t="s">
        <v>244</v>
      </c>
      <c r="C135" t="s">
        <v>11</v>
      </c>
      <c r="D135">
        <v>1.14783E-2</v>
      </c>
      <c r="E135">
        <v>2.1635399999999999E-2</v>
      </c>
      <c r="F135">
        <v>2.1635399999999999E-2</v>
      </c>
      <c r="G135">
        <v>0.48572500000000002</v>
      </c>
      <c r="H135">
        <v>3</v>
      </c>
      <c r="I135" t="s">
        <v>12</v>
      </c>
    </row>
    <row r="136" spans="1:9" x14ac:dyDescent="0.2">
      <c r="A136" t="s">
        <v>9</v>
      </c>
      <c r="B136" t="s">
        <v>245</v>
      </c>
      <c r="C136" t="s">
        <v>11</v>
      </c>
      <c r="D136">
        <v>1.24113E-2</v>
      </c>
      <c r="E136">
        <v>2.31542E-2</v>
      </c>
      <c r="F136">
        <v>2.31542E-2</v>
      </c>
      <c r="G136">
        <v>0.49980400000000003</v>
      </c>
      <c r="H136">
        <v>3</v>
      </c>
      <c r="I136" t="s">
        <v>12</v>
      </c>
    </row>
    <row r="137" spans="1:9" x14ac:dyDescent="0.2">
      <c r="A137" t="s">
        <v>9</v>
      </c>
      <c r="B137" t="s">
        <v>246</v>
      </c>
      <c r="C137" t="s">
        <v>11</v>
      </c>
      <c r="D137">
        <v>4.1573000000000001E-3</v>
      </c>
      <c r="E137">
        <v>1.1306500000000001E-2</v>
      </c>
      <c r="F137">
        <v>1.1306500000000001E-2</v>
      </c>
      <c r="G137">
        <v>0.33789599999999997</v>
      </c>
      <c r="H137">
        <v>3</v>
      </c>
      <c r="I137" t="s">
        <v>12</v>
      </c>
    </row>
    <row r="138" spans="1:9" x14ac:dyDescent="0.2">
      <c r="A138" t="s">
        <v>9</v>
      </c>
      <c r="B138" t="s">
        <v>247</v>
      </c>
      <c r="C138" t="s">
        <v>11</v>
      </c>
      <c r="D138" s="1" t="s">
        <v>248</v>
      </c>
      <c r="E138">
        <v>2.9880750499999999E-4</v>
      </c>
      <c r="F138">
        <v>2.9880800000000002E-4</v>
      </c>
      <c r="G138">
        <v>5.7864699999999996</v>
      </c>
      <c r="H138">
        <v>15</v>
      </c>
      <c r="I138" t="s">
        <v>249</v>
      </c>
    </row>
    <row r="139" spans="1:9" x14ac:dyDescent="0.2">
      <c r="A139" t="s">
        <v>9</v>
      </c>
      <c r="B139" t="s">
        <v>250</v>
      </c>
      <c r="C139" t="s">
        <v>11</v>
      </c>
      <c r="D139">
        <v>4.3395999999999999E-3</v>
      </c>
      <c r="E139">
        <v>1.1306500000000001E-2</v>
      </c>
      <c r="F139">
        <v>1.1306500000000001E-2</v>
      </c>
      <c r="G139">
        <v>1.6754</v>
      </c>
      <c r="H139">
        <v>6</v>
      </c>
      <c r="I139" t="s">
        <v>251</v>
      </c>
    </row>
    <row r="140" spans="1:9" x14ac:dyDescent="0.2">
      <c r="A140" t="s">
        <v>9</v>
      </c>
      <c r="B140" t="s">
        <v>252</v>
      </c>
      <c r="C140" t="s">
        <v>11</v>
      </c>
      <c r="D140">
        <v>2.8333999999999998E-3</v>
      </c>
      <c r="E140">
        <v>9.9790999999999994E-3</v>
      </c>
      <c r="F140">
        <v>9.9790999999999994E-3</v>
      </c>
      <c r="G140">
        <v>0.29565900000000001</v>
      </c>
      <c r="H140">
        <v>3</v>
      </c>
      <c r="I140" t="s">
        <v>14</v>
      </c>
    </row>
    <row r="141" spans="1:9" x14ac:dyDescent="0.2">
      <c r="A141" t="s">
        <v>9</v>
      </c>
      <c r="B141" t="s">
        <v>253</v>
      </c>
      <c r="C141" t="s">
        <v>11</v>
      </c>
      <c r="D141">
        <v>4.4089000000000003E-3</v>
      </c>
      <c r="E141">
        <v>1.1306500000000001E-2</v>
      </c>
      <c r="F141">
        <v>1.1306500000000001E-2</v>
      </c>
      <c r="G141">
        <v>0.34493499999999999</v>
      </c>
      <c r="H141">
        <v>3</v>
      </c>
      <c r="I141" t="s">
        <v>12</v>
      </c>
    </row>
    <row r="142" spans="1:9" x14ac:dyDescent="0.2">
      <c r="A142" t="s">
        <v>9</v>
      </c>
      <c r="B142" t="s">
        <v>254</v>
      </c>
      <c r="C142" t="s">
        <v>11</v>
      </c>
      <c r="D142">
        <v>1.10279E-2</v>
      </c>
      <c r="E142">
        <v>2.11275E-2</v>
      </c>
      <c r="F142">
        <v>2.11275E-2</v>
      </c>
      <c r="G142">
        <v>0.478686</v>
      </c>
      <c r="H142">
        <v>3</v>
      </c>
      <c r="I142" t="s">
        <v>12</v>
      </c>
    </row>
    <row r="143" spans="1:9" x14ac:dyDescent="0.2">
      <c r="A143" t="s">
        <v>9</v>
      </c>
      <c r="B143" t="s">
        <v>255</v>
      </c>
      <c r="C143" t="s">
        <v>11</v>
      </c>
      <c r="D143">
        <v>2.6544699999999998E-4</v>
      </c>
      <c r="E143">
        <v>1.9645000000000001E-3</v>
      </c>
      <c r="F143">
        <v>1.9645000000000001E-3</v>
      </c>
      <c r="G143">
        <v>2.4990199999999998</v>
      </c>
      <c r="H143">
        <v>9</v>
      </c>
      <c r="I143" t="s">
        <v>256</v>
      </c>
    </row>
    <row r="144" spans="1:9" x14ac:dyDescent="0.2">
      <c r="A144" t="s">
        <v>9</v>
      </c>
      <c r="B144" t="s">
        <v>257</v>
      </c>
      <c r="C144" t="s">
        <v>11</v>
      </c>
      <c r="D144">
        <v>1.67042E-4</v>
      </c>
      <c r="E144">
        <v>1.5581E-3</v>
      </c>
      <c r="F144">
        <v>1.5581E-3</v>
      </c>
      <c r="G144">
        <v>1.80915</v>
      </c>
      <c r="H144">
        <v>8</v>
      </c>
      <c r="I144" t="s">
        <v>258</v>
      </c>
    </row>
    <row r="145" spans="1:9" x14ac:dyDescent="0.2">
      <c r="A145" t="s">
        <v>9</v>
      </c>
      <c r="B145" t="s">
        <v>259</v>
      </c>
      <c r="C145" t="s">
        <v>11</v>
      </c>
      <c r="D145">
        <v>7.4576E-3</v>
      </c>
      <c r="E145">
        <v>1.4994199999999999E-2</v>
      </c>
      <c r="F145">
        <v>1.4994199999999999E-2</v>
      </c>
      <c r="G145">
        <v>0.13375000000000001</v>
      </c>
      <c r="H145">
        <v>2</v>
      </c>
      <c r="I145" t="s">
        <v>260</v>
      </c>
    </row>
    <row r="146" spans="1:9" x14ac:dyDescent="0.2">
      <c r="A146" t="s">
        <v>9</v>
      </c>
      <c r="B146" t="s">
        <v>261</v>
      </c>
      <c r="C146" t="s">
        <v>11</v>
      </c>
      <c r="D146">
        <v>1.5359600000000001E-4</v>
      </c>
      <c r="E146">
        <v>1.4992E-3</v>
      </c>
      <c r="F146">
        <v>1.4992E-3</v>
      </c>
      <c r="G146">
        <v>1.78803</v>
      </c>
      <c r="H146">
        <v>8</v>
      </c>
      <c r="I146" t="s">
        <v>262</v>
      </c>
    </row>
    <row r="147" spans="1:9" x14ac:dyDescent="0.2">
      <c r="A147" t="s">
        <v>9</v>
      </c>
      <c r="B147" t="s">
        <v>263</v>
      </c>
      <c r="C147" t="s">
        <v>11</v>
      </c>
      <c r="D147">
        <v>3.49756E-4</v>
      </c>
      <c r="E147">
        <v>1.9645000000000001E-3</v>
      </c>
      <c r="F147">
        <v>1.9645000000000001E-3</v>
      </c>
      <c r="G147">
        <v>0.359014</v>
      </c>
      <c r="H147">
        <v>4</v>
      </c>
      <c r="I147" t="s">
        <v>48</v>
      </c>
    </row>
    <row r="148" spans="1:9" x14ac:dyDescent="0.2">
      <c r="A148" t="s">
        <v>9</v>
      </c>
      <c r="B148" t="s">
        <v>264</v>
      </c>
      <c r="C148" t="s">
        <v>11</v>
      </c>
      <c r="D148">
        <v>3.49756E-4</v>
      </c>
      <c r="E148">
        <v>1.9645000000000001E-3</v>
      </c>
      <c r="F148">
        <v>1.9645000000000001E-3</v>
      </c>
      <c r="G148">
        <v>0.359014</v>
      </c>
      <c r="H148">
        <v>4</v>
      </c>
      <c r="I148" t="s">
        <v>48</v>
      </c>
    </row>
    <row r="149" spans="1:9" x14ac:dyDescent="0.2">
      <c r="A149" t="s">
        <v>9</v>
      </c>
      <c r="B149" t="s">
        <v>265</v>
      </c>
      <c r="C149" t="s">
        <v>11</v>
      </c>
      <c r="D149">
        <v>7.0962000000000004E-3</v>
      </c>
      <c r="E149">
        <v>1.43693E-2</v>
      </c>
      <c r="F149">
        <v>1.43693E-2</v>
      </c>
      <c r="G149">
        <v>0.40829100000000002</v>
      </c>
      <c r="H149">
        <v>3</v>
      </c>
      <c r="I149" t="s">
        <v>12</v>
      </c>
    </row>
    <row r="150" spans="1:9" x14ac:dyDescent="0.2">
      <c r="A150" t="s">
        <v>9</v>
      </c>
      <c r="B150" t="s">
        <v>266</v>
      </c>
      <c r="C150" t="s">
        <v>11</v>
      </c>
      <c r="D150">
        <v>1.9465000000000001E-3</v>
      </c>
      <c r="E150">
        <v>7.2867000000000001E-3</v>
      </c>
      <c r="F150">
        <v>7.2867000000000001E-3</v>
      </c>
      <c r="G150">
        <v>0.56315999999999999</v>
      </c>
      <c r="H150">
        <v>4</v>
      </c>
      <c r="I150" t="s">
        <v>267</v>
      </c>
    </row>
    <row r="151" spans="1:9" x14ac:dyDescent="0.2">
      <c r="A151" t="s">
        <v>9</v>
      </c>
      <c r="B151" t="s">
        <v>268</v>
      </c>
      <c r="C151" t="s">
        <v>11</v>
      </c>
      <c r="D151">
        <v>1.0158000000000001E-3</v>
      </c>
      <c r="E151">
        <v>4.346E-3</v>
      </c>
      <c r="F151">
        <v>4.346E-3</v>
      </c>
      <c r="G151">
        <v>0.83066099999999998</v>
      </c>
      <c r="H151">
        <v>5</v>
      </c>
      <c r="I151" t="s">
        <v>269</v>
      </c>
    </row>
    <row r="152" spans="1:9" x14ac:dyDescent="0.2">
      <c r="A152" t="s">
        <v>9</v>
      </c>
      <c r="B152" t="s">
        <v>270</v>
      </c>
      <c r="C152" t="s">
        <v>11</v>
      </c>
      <c r="D152">
        <v>4.9397E-3</v>
      </c>
      <c r="E152">
        <v>1.1333299999999999E-2</v>
      </c>
      <c r="F152">
        <v>1.1333299999999999E-2</v>
      </c>
      <c r="G152">
        <v>0.359014</v>
      </c>
      <c r="H152">
        <v>3</v>
      </c>
      <c r="I152" t="s">
        <v>12</v>
      </c>
    </row>
    <row r="153" spans="1:9" x14ac:dyDescent="0.2">
      <c r="A153" t="s">
        <v>9</v>
      </c>
      <c r="B153" t="s">
        <v>271</v>
      </c>
      <c r="C153" t="s">
        <v>11</v>
      </c>
      <c r="D153">
        <v>6.9874900000000003E-4</v>
      </c>
      <c r="E153">
        <v>3.2859E-3</v>
      </c>
      <c r="F153">
        <v>3.2858000000000002E-3</v>
      </c>
      <c r="G153">
        <v>0.42940899999999999</v>
      </c>
      <c r="H153">
        <v>4</v>
      </c>
      <c r="I153" t="s">
        <v>48</v>
      </c>
    </row>
    <row r="154" spans="1:9" x14ac:dyDescent="0.2">
      <c r="A154" t="s">
        <v>9</v>
      </c>
      <c r="B154" t="s">
        <v>272</v>
      </c>
      <c r="C154" t="s">
        <v>11</v>
      </c>
      <c r="D154">
        <v>3.4562E-3</v>
      </c>
      <c r="E154">
        <v>1.1306500000000001E-2</v>
      </c>
      <c r="F154">
        <v>1.1306500000000001E-2</v>
      </c>
      <c r="G154">
        <v>0.31677699999999998</v>
      </c>
      <c r="H154">
        <v>3</v>
      </c>
      <c r="I154" t="s">
        <v>12</v>
      </c>
    </row>
    <row r="155" spans="1:9" x14ac:dyDescent="0.2">
      <c r="A155" t="s">
        <v>9</v>
      </c>
      <c r="B155" t="s">
        <v>273</v>
      </c>
      <c r="C155" t="s">
        <v>11</v>
      </c>
      <c r="D155">
        <v>5.2189999999999997E-3</v>
      </c>
      <c r="E155">
        <v>1.1691399999999999E-2</v>
      </c>
      <c r="F155">
        <v>1.1691399999999999E-2</v>
      </c>
      <c r="G155">
        <v>0.36605399999999999</v>
      </c>
      <c r="H155">
        <v>3</v>
      </c>
      <c r="I155" t="s">
        <v>12</v>
      </c>
    </row>
    <row r="156" spans="1:9" x14ac:dyDescent="0.2">
      <c r="A156" t="s">
        <v>9</v>
      </c>
      <c r="B156" t="s">
        <v>274</v>
      </c>
      <c r="C156" t="s">
        <v>11</v>
      </c>
      <c r="D156">
        <v>2.9917399999999998E-4</v>
      </c>
      <c r="E156">
        <v>1.9645000000000001E-3</v>
      </c>
      <c r="F156">
        <v>1.9645000000000001E-3</v>
      </c>
      <c r="G156">
        <v>0.34493499999999999</v>
      </c>
      <c r="H156">
        <v>4</v>
      </c>
      <c r="I156" t="s">
        <v>48</v>
      </c>
    </row>
    <row r="157" spans="1:9" x14ac:dyDescent="0.2">
      <c r="A157" t="s">
        <v>9</v>
      </c>
      <c r="B157" t="s">
        <v>275</v>
      </c>
      <c r="C157" t="s">
        <v>11</v>
      </c>
      <c r="D157">
        <v>3.3055900000000002E-4</v>
      </c>
      <c r="E157">
        <v>1.9645000000000001E-3</v>
      </c>
      <c r="F157">
        <v>1.9645000000000001E-3</v>
      </c>
      <c r="G157">
        <v>1.9921800000000001</v>
      </c>
      <c r="H157">
        <v>8</v>
      </c>
      <c r="I157" t="s">
        <v>276</v>
      </c>
    </row>
    <row r="158" spans="1:9" x14ac:dyDescent="0.2">
      <c r="A158" t="s">
        <v>9</v>
      </c>
      <c r="B158" t="s">
        <v>277</v>
      </c>
      <c r="C158" t="s">
        <v>11</v>
      </c>
      <c r="D158">
        <v>6.6296999999999997E-3</v>
      </c>
      <c r="E158">
        <v>1.40234E-2</v>
      </c>
      <c r="F158">
        <v>1.40234E-2</v>
      </c>
      <c r="G158">
        <v>0.78842400000000001</v>
      </c>
      <c r="H158">
        <v>4</v>
      </c>
      <c r="I158" t="s">
        <v>278</v>
      </c>
    </row>
    <row r="159" spans="1:9" x14ac:dyDescent="0.2">
      <c r="A159" t="s">
        <v>9</v>
      </c>
      <c r="B159" t="s">
        <v>279</v>
      </c>
      <c r="C159" t="s">
        <v>11</v>
      </c>
      <c r="D159">
        <v>1.4544E-3</v>
      </c>
      <c r="E159">
        <v>5.7869000000000002E-3</v>
      </c>
      <c r="F159">
        <v>5.7869000000000002E-3</v>
      </c>
      <c r="G159">
        <v>0.52092300000000002</v>
      </c>
      <c r="H159">
        <v>4</v>
      </c>
      <c r="I159" t="s">
        <v>280</v>
      </c>
    </row>
    <row r="160" spans="1:9" x14ac:dyDescent="0.2">
      <c r="A160" t="s">
        <v>9</v>
      </c>
      <c r="B160" t="s">
        <v>281</v>
      </c>
      <c r="C160" t="s">
        <v>11</v>
      </c>
      <c r="D160">
        <v>1.1797000000000001E-3</v>
      </c>
      <c r="E160">
        <v>4.7946000000000004E-3</v>
      </c>
      <c r="F160">
        <v>4.7946000000000004E-3</v>
      </c>
      <c r="G160">
        <v>0.49276500000000001</v>
      </c>
      <c r="H160">
        <v>4</v>
      </c>
      <c r="I160" t="s">
        <v>282</v>
      </c>
    </row>
    <row r="161" spans="1:9" x14ac:dyDescent="0.2">
      <c r="A161" t="s">
        <v>9</v>
      </c>
      <c r="B161" t="s">
        <v>283</v>
      </c>
      <c r="C161" t="s">
        <v>11</v>
      </c>
      <c r="D161">
        <v>2.7596899999999999E-4</v>
      </c>
      <c r="E161">
        <v>1.9645000000000001E-3</v>
      </c>
      <c r="F161">
        <v>1.9645000000000001E-3</v>
      </c>
      <c r="G161">
        <v>0.33789599999999997</v>
      </c>
      <c r="H161">
        <v>4</v>
      </c>
      <c r="I161" t="s">
        <v>48</v>
      </c>
    </row>
    <row r="162" spans="1:9" x14ac:dyDescent="0.2">
      <c r="A162" t="s">
        <v>9</v>
      </c>
      <c r="B162" t="s">
        <v>284</v>
      </c>
      <c r="C162" t="s">
        <v>11</v>
      </c>
      <c r="D162" s="1" t="s">
        <v>285</v>
      </c>
      <c r="E162">
        <v>1.8487708421052599E-4</v>
      </c>
      <c r="F162">
        <v>1.8487700000000001E-4</v>
      </c>
      <c r="G162">
        <v>0.80250299999999997</v>
      </c>
      <c r="H162">
        <v>7</v>
      </c>
      <c r="I162" t="s">
        <v>286</v>
      </c>
    </row>
    <row r="163" spans="1:9" x14ac:dyDescent="0.2">
      <c r="A163" t="s">
        <v>9</v>
      </c>
      <c r="B163" t="s">
        <v>287</v>
      </c>
      <c r="C163" t="s">
        <v>11</v>
      </c>
      <c r="D163">
        <v>5.5076999999999999E-3</v>
      </c>
      <c r="E163">
        <v>1.21469E-2</v>
      </c>
      <c r="F163">
        <v>1.21469E-2</v>
      </c>
      <c r="G163">
        <v>0.37309300000000001</v>
      </c>
      <c r="H163">
        <v>3</v>
      </c>
      <c r="I163" t="s">
        <v>12</v>
      </c>
    </row>
    <row r="164" spans="1:9" x14ac:dyDescent="0.2">
      <c r="A164" t="s">
        <v>9</v>
      </c>
      <c r="B164" t="s">
        <v>288</v>
      </c>
      <c r="C164" t="s">
        <v>11</v>
      </c>
      <c r="D164">
        <v>3.954E-3</v>
      </c>
      <c r="E164">
        <v>1.1306500000000001E-2</v>
      </c>
      <c r="F164">
        <v>1.1306500000000001E-2</v>
      </c>
      <c r="G164">
        <v>0.68283099999999997</v>
      </c>
      <c r="H164">
        <v>4</v>
      </c>
      <c r="I164" t="s">
        <v>289</v>
      </c>
    </row>
    <row r="165" spans="1:9" x14ac:dyDescent="0.2">
      <c r="A165" t="s">
        <v>9</v>
      </c>
      <c r="B165" t="s">
        <v>290</v>
      </c>
      <c r="C165" t="s">
        <v>11</v>
      </c>
      <c r="D165">
        <v>1.1443200000000001E-2</v>
      </c>
      <c r="E165">
        <v>2.1635399999999999E-2</v>
      </c>
      <c r="F165">
        <v>2.1635399999999999E-2</v>
      </c>
      <c r="G165">
        <v>2.6961300000000001</v>
      </c>
      <c r="H165">
        <v>7</v>
      </c>
      <c r="I165" t="s">
        <v>112</v>
      </c>
    </row>
    <row r="166" spans="1:9" x14ac:dyDescent="0.2">
      <c r="A166" t="s">
        <v>9</v>
      </c>
      <c r="B166" t="s">
        <v>291</v>
      </c>
      <c r="C166" t="s">
        <v>11</v>
      </c>
      <c r="D166">
        <v>2.7713199999999998E-4</v>
      </c>
      <c r="E166">
        <v>1.9645000000000001E-3</v>
      </c>
      <c r="F166">
        <v>1.9645000000000001E-3</v>
      </c>
      <c r="G166">
        <v>1.9429000000000001</v>
      </c>
      <c r="H166">
        <v>8</v>
      </c>
      <c r="I166" t="s">
        <v>292</v>
      </c>
    </row>
    <row r="167" spans="1:9" x14ac:dyDescent="0.2">
      <c r="A167" t="s">
        <v>9</v>
      </c>
      <c r="B167" t="s">
        <v>293</v>
      </c>
      <c r="C167" t="s">
        <v>11</v>
      </c>
      <c r="D167">
        <v>8.2713999999999999E-3</v>
      </c>
      <c r="E167">
        <v>1.62291E-2</v>
      </c>
      <c r="F167">
        <v>1.62291E-2</v>
      </c>
      <c r="G167">
        <v>1.9077</v>
      </c>
      <c r="H167">
        <v>6</v>
      </c>
      <c r="I167" t="s">
        <v>294</v>
      </c>
    </row>
    <row r="168" spans="1:9" x14ac:dyDescent="0.2">
      <c r="A168" t="s">
        <v>9</v>
      </c>
      <c r="B168" t="s">
        <v>295</v>
      </c>
      <c r="C168" t="s">
        <v>11</v>
      </c>
      <c r="D168">
        <v>5.0195399999999999E-4</v>
      </c>
      <c r="E168">
        <v>2.5274999999999998E-3</v>
      </c>
      <c r="F168">
        <v>2.5274999999999998E-3</v>
      </c>
      <c r="G168">
        <v>3.3719199999999998</v>
      </c>
      <c r="H168">
        <v>10</v>
      </c>
      <c r="I168" t="s">
        <v>296</v>
      </c>
    </row>
    <row r="169" spans="1:9" x14ac:dyDescent="0.2">
      <c r="A169" t="s">
        <v>9</v>
      </c>
      <c r="B169" t="s">
        <v>297</v>
      </c>
      <c r="C169" t="s">
        <v>11</v>
      </c>
      <c r="D169" s="1" t="s">
        <v>298</v>
      </c>
      <c r="E169">
        <v>3.4471840799999998E-4</v>
      </c>
      <c r="F169">
        <v>3.4471799999999999E-4</v>
      </c>
      <c r="G169">
        <v>0.34493499999999999</v>
      </c>
      <c r="H169">
        <v>5</v>
      </c>
      <c r="I169" t="s">
        <v>299</v>
      </c>
    </row>
    <row r="170" spans="1:9" x14ac:dyDescent="0.2">
      <c r="A170" t="s">
        <v>9</v>
      </c>
      <c r="B170" t="s">
        <v>300</v>
      </c>
      <c r="C170" t="s">
        <v>11</v>
      </c>
      <c r="D170">
        <v>4.6696999999999997E-3</v>
      </c>
      <c r="E170">
        <v>1.1306500000000001E-2</v>
      </c>
      <c r="F170">
        <v>1.1306500000000001E-2</v>
      </c>
      <c r="G170">
        <v>0.35197499999999998</v>
      </c>
      <c r="H170">
        <v>3</v>
      </c>
      <c r="I170" t="s">
        <v>12</v>
      </c>
    </row>
    <row r="171" spans="1:9" x14ac:dyDescent="0.2">
      <c r="A171" t="s">
        <v>9</v>
      </c>
      <c r="B171" t="s">
        <v>301</v>
      </c>
      <c r="C171" t="s">
        <v>11</v>
      </c>
      <c r="D171" s="1" t="s">
        <v>302</v>
      </c>
      <c r="E171" s="1" t="s">
        <v>303</v>
      </c>
      <c r="F171" s="1" t="s">
        <v>304</v>
      </c>
      <c r="G171">
        <v>0.10559200000000001</v>
      </c>
      <c r="H171">
        <v>4</v>
      </c>
      <c r="I171" t="s">
        <v>305</v>
      </c>
    </row>
    <row r="172" spans="1:9" x14ac:dyDescent="0.2">
      <c r="A172" t="s">
        <v>9</v>
      </c>
      <c r="B172" t="s">
        <v>306</v>
      </c>
      <c r="C172" t="s">
        <v>11</v>
      </c>
      <c r="D172">
        <v>4.4089000000000003E-3</v>
      </c>
      <c r="E172">
        <v>1.1306500000000001E-2</v>
      </c>
      <c r="F172">
        <v>1.1306500000000001E-2</v>
      </c>
      <c r="G172">
        <v>0.34493499999999999</v>
      </c>
      <c r="H172">
        <v>3</v>
      </c>
      <c r="I172" t="s">
        <v>12</v>
      </c>
    </row>
    <row r="173" spans="1:9" x14ac:dyDescent="0.2">
      <c r="A173" t="s">
        <v>9</v>
      </c>
      <c r="B173" t="s">
        <v>307</v>
      </c>
      <c r="C173" t="s">
        <v>11</v>
      </c>
      <c r="D173">
        <v>1.2925299999999999E-4</v>
      </c>
      <c r="E173">
        <v>1.3372E-3</v>
      </c>
      <c r="F173">
        <v>1.3372E-3</v>
      </c>
      <c r="G173">
        <v>5.0825199999999997</v>
      </c>
      <c r="H173">
        <v>13</v>
      </c>
      <c r="I173" t="s">
        <v>308</v>
      </c>
    </row>
    <row r="174" spans="1:9" x14ac:dyDescent="0.2">
      <c r="A174" t="s">
        <v>9</v>
      </c>
      <c r="B174" t="s">
        <v>309</v>
      </c>
      <c r="C174" t="s">
        <v>11</v>
      </c>
      <c r="D174">
        <v>4.1573000000000001E-3</v>
      </c>
      <c r="E174">
        <v>1.1306500000000001E-2</v>
      </c>
      <c r="F174">
        <v>1.1306500000000001E-2</v>
      </c>
      <c r="G174">
        <v>0.33789599999999997</v>
      </c>
      <c r="H174">
        <v>3</v>
      </c>
      <c r="I174" t="s">
        <v>25</v>
      </c>
    </row>
    <row r="175" spans="1:9" x14ac:dyDescent="0.2">
      <c r="A175" t="s">
        <v>9</v>
      </c>
      <c r="B175" t="s">
        <v>310</v>
      </c>
      <c r="C175" t="s">
        <v>11</v>
      </c>
      <c r="D175">
        <v>4.6696999999999997E-3</v>
      </c>
      <c r="E175">
        <v>1.1306500000000001E-2</v>
      </c>
      <c r="F175">
        <v>1.1306500000000001E-2</v>
      </c>
      <c r="G175">
        <v>0.35197499999999998</v>
      </c>
      <c r="H175">
        <v>3</v>
      </c>
      <c r="I175" t="s">
        <v>12</v>
      </c>
    </row>
    <row r="176" spans="1:9" x14ac:dyDescent="0.2">
      <c r="A176" t="s">
        <v>9</v>
      </c>
      <c r="B176" t="s">
        <v>311</v>
      </c>
      <c r="C176" t="s">
        <v>11</v>
      </c>
      <c r="D176">
        <v>2.9917399999999998E-4</v>
      </c>
      <c r="E176">
        <v>1.9645000000000001E-3</v>
      </c>
      <c r="F176">
        <v>1.9645000000000001E-3</v>
      </c>
      <c r="G176">
        <v>0.34493499999999999</v>
      </c>
      <c r="H176">
        <v>4</v>
      </c>
      <c r="I176" t="s">
        <v>48</v>
      </c>
    </row>
    <row r="177" spans="1:9" x14ac:dyDescent="0.2">
      <c r="A177" t="s">
        <v>9</v>
      </c>
      <c r="B177" t="s">
        <v>312</v>
      </c>
      <c r="C177" t="s">
        <v>11</v>
      </c>
      <c r="D177">
        <v>3.6809999999999998E-3</v>
      </c>
      <c r="E177">
        <v>1.1306500000000001E-2</v>
      </c>
      <c r="F177">
        <v>1.1306500000000001E-2</v>
      </c>
      <c r="G177">
        <v>0.32381700000000002</v>
      </c>
      <c r="H177">
        <v>3</v>
      </c>
      <c r="I177" t="s">
        <v>12</v>
      </c>
    </row>
    <row r="178" spans="1:9" x14ac:dyDescent="0.2">
      <c r="A178" t="s">
        <v>9</v>
      </c>
      <c r="B178" t="s">
        <v>313</v>
      </c>
      <c r="C178" t="s">
        <v>11</v>
      </c>
      <c r="D178" s="1" t="s">
        <v>314</v>
      </c>
      <c r="E178">
        <v>9.865586651162789E-4</v>
      </c>
      <c r="F178">
        <v>9.8655899999999992E-4</v>
      </c>
      <c r="G178">
        <v>1.16856</v>
      </c>
      <c r="H178">
        <v>7</v>
      </c>
      <c r="I178" t="s">
        <v>315</v>
      </c>
    </row>
    <row r="179" spans="1:9" x14ac:dyDescent="0.2">
      <c r="A179" t="s">
        <v>9</v>
      </c>
      <c r="B179" t="s">
        <v>316</v>
      </c>
      <c r="C179" t="s">
        <v>11</v>
      </c>
      <c r="D179">
        <v>3.5371099999999999E-4</v>
      </c>
      <c r="E179">
        <v>1.9645000000000001E-3</v>
      </c>
      <c r="F179">
        <v>1.9645000000000001E-3</v>
      </c>
      <c r="G179">
        <v>0.661713</v>
      </c>
      <c r="H179">
        <v>5</v>
      </c>
      <c r="I179" t="s">
        <v>317</v>
      </c>
    </row>
    <row r="180" spans="1:9" x14ac:dyDescent="0.2">
      <c r="A180" t="s">
        <v>9</v>
      </c>
      <c r="B180" t="s">
        <v>318</v>
      </c>
      <c r="C180" t="s">
        <v>11</v>
      </c>
      <c r="D180">
        <v>8.3288000000000004E-4</v>
      </c>
      <c r="E180">
        <v>3.7910999999999999E-3</v>
      </c>
      <c r="F180">
        <v>3.7912000000000002E-3</v>
      </c>
      <c r="G180">
        <v>0.79546300000000003</v>
      </c>
      <c r="H180">
        <v>5</v>
      </c>
      <c r="I180" t="s">
        <v>319</v>
      </c>
    </row>
    <row r="181" spans="1:9" x14ac:dyDescent="0.2">
      <c r="A181" t="s">
        <v>9</v>
      </c>
      <c r="B181" t="s">
        <v>320</v>
      </c>
      <c r="C181" t="s">
        <v>11</v>
      </c>
      <c r="D181">
        <v>4.9397E-3</v>
      </c>
      <c r="E181">
        <v>1.1333299999999999E-2</v>
      </c>
      <c r="F181">
        <v>1.1333299999999999E-2</v>
      </c>
      <c r="G181">
        <v>0.359014</v>
      </c>
      <c r="H181">
        <v>3</v>
      </c>
      <c r="I181" t="s">
        <v>12</v>
      </c>
    </row>
    <row r="182" spans="1:9" x14ac:dyDescent="0.2">
      <c r="A182" t="s">
        <v>9</v>
      </c>
      <c r="B182" t="s">
        <v>321</v>
      </c>
      <c r="C182" t="s">
        <v>11</v>
      </c>
      <c r="D182">
        <v>1.2723500000000001E-4</v>
      </c>
      <c r="E182">
        <v>1.3372E-3</v>
      </c>
      <c r="F182">
        <v>1.3372E-3</v>
      </c>
      <c r="G182">
        <v>5.0754799999999998</v>
      </c>
      <c r="H182">
        <v>13</v>
      </c>
      <c r="I182" t="s">
        <v>322</v>
      </c>
    </row>
    <row r="183" spans="1:9" x14ac:dyDescent="0.2">
      <c r="A183" t="s">
        <v>9</v>
      </c>
      <c r="B183" t="s">
        <v>323</v>
      </c>
      <c r="C183" t="s">
        <v>11</v>
      </c>
      <c r="D183" s="1" t="s">
        <v>324</v>
      </c>
      <c r="E183">
        <v>1.7568109294117601E-4</v>
      </c>
      <c r="F183">
        <v>1.7568099999999999E-4</v>
      </c>
      <c r="G183">
        <v>4.6319900000000001</v>
      </c>
      <c r="H183">
        <v>14</v>
      </c>
      <c r="I183" t="s">
        <v>228</v>
      </c>
    </row>
    <row r="184" spans="1:9" x14ac:dyDescent="0.2">
      <c r="A184" t="s">
        <v>9</v>
      </c>
      <c r="B184" t="s">
        <v>325</v>
      </c>
      <c r="C184" t="s">
        <v>11</v>
      </c>
      <c r="D184">
        <v>2.2171999999999999E-3</v>
      </c>
      <c r="E184">
        <v>8.1393000000000004E-3</v>
      </c>
      <c r="F184">
        <v>8.1393000000000004E-3</v>
      </c>
      <c r="G184">
        <v>2.6327699999999998</v>
      </c>
      <c r="H184">
        <v>8</v>
      </c>
      <c r="I184" t="s">
        <v>326</v>
      </c>
    </row>
    <row r="185" spans="1:9" x14ac:dyDescent="0.2">
      <c r="A185" t="s">
        <v>9</v>
      </c>
      <c r="B185" t="s">
        <v>327</v>
      </c>
      <c r="C185" t="s">
        <v>11</v>
      </c>
      <c r="D185">
        <v>3.1448799999999997E-4</v>
      </c>
      <c r="E185">
        <v>1.9645000000000001E-3</v>
      </c>
      <c r="F185">
        <v>1.9645000000000001E-3</v>
      </c>
      <c r="G185">
        <v>1.9781</v>
      </c>
      <c r="H185">
        <v>8</v>
      </c>
      <c r="I185" t="s">
        <v>328</v>
      </c>
    </row>
    <row r="186" spans="1:9" x14ac:dyDescent="0.2">
      <c r="A186" t="s">
        <v>9</v>
      </c>
      <c r="B186" t="s">
        <v>329</v>
      </c>
      <c r="C186" t="s">
        <v>11</v>
      </c>
      <c r="D186" s="1" t="s">
        <v>330</v>
      </c>
      <c r="E186" s="1" t="s">
        <v>303</v>
      </c>
      <c r="F186" s="1" t="s">
        <v>304</v>
      </c>
      <c r="G186">
        <v>4.3081699999999996</v>
      </c>
      <c r="H186">
        <v>14</v>
      </c>
      <c r="I186" t="s">
        <v>331</v>
      </c>
    </row>
    <row r="187" spans="1:9" x14ac:dyDescent="0.2">
      <c r="A187" t="s">
        <v>9</v>
      </c>
      <c r="B187" t="s">
        <v>332</v>
      </c>
      <c r="C187" t="s">
        <v>11</v>
      </c>
      <c r="D187">
        <v>1.0588E-2</v>
      </c>
      <c r="E187">
        <v>2.0353300000000001E-2</v>
      </c>
      <c r="F187">
        <v>2.0353300000000001E-2</v>
      </c>
      <c r="G187">
        <v>0.47164600000000001</v>
      </c>
      <c r="H187">
        <v>3</v>
      </c>
      <c r="I187" t="s">
        <v>12</v>
      </c>
    </row>
    <row r="188" spans="1:9" x14ac:dyDescent="0.2">
      <c r="A188" t="s">
        <v>9</v>
      </c>
      <c r="B188" t="s">
        <v>333</v>
      </c>
      <c r="C188" t="s">
        <v>11</v>
      </c>
      <c r="D188" s="1" t="s">
        <v>334</v>
      </c>
      <c r="E188" s="1" t="s">
        <v>335</v>
      </c>
      <c r="F188" s="1" t="s">
        <v>336</v>
      </c>
      <c r="G188">
        <v>3.49159</v>
      </c>
      <c r="H188">
        <v>13</v>
      </c>
      <c r="I188" t="s">
        <v>337</v>
      </c>
    </row>
    <row r="189" spans="1:9" x14ac:dyDescent="0.2">
      <c r="A189" t="s">
        <v>9</v>
      </c>
      <c r="B189" t="s">
        <v>338</v>
      </c>
      <c r="C189" t="s">
        <v>11</v>
      </c>
      <c r="D189">
        <v>4.4089000000000003E-3</v>
      </c>
      <c r="E189">
        <v>1.1306500000000001E-2</v>
      </c>
      <c r="F189">
        <v>1.1306500000000001E-2</v>
      </c>
      <c r="G189">
        <v>0.34493499999999999</v>
      </c>
      <c r="H189">
        <v>3</v>
      </c>
      <c r="I189" t="s">
        <v>12</v>
      </c>
    </row>
    <row r="190" spans="1:9" x14ac:dyDescent="0.2">
      <c r="A190" t="s">
        <v>9</v>
      </c>
      <c r="B190" t="s">
        <v>339</v>
      </c>
      <c r="C190" t="s">
        <v>11</v>
      </c>
      <c r="D190">
        <v>4.1573000000000001E-3</v>
      </c>
      <c r="E190">
        <v>1.1306500000000001E-2</v>
      </c>
      <c r="F190">
        <v>1.1306500000000001E-2</v>
      </c>
      <c r="G190">
        <v>0.33789599999999997</v>
      </c>
      <c r="H190">
        <v>3</v>
      </c>
      <c r="I190" t="s">
        <v>25</v>
      </c>
    </row>
    <row r="191" spans="1:9" x14ac:dyDescent="0.2">
      <c r="A191" t="s">
        <v>9</v>
      </c>
      <c r="B191" t="s">
        <v>340</v>
      </c>
      <c r="C191" t="s">
        <v>11</v>
      </c>
      <c r="D191">
        <v>5.4463999999999997E-3</v>
      </c>
      <c r="E191">
        <v>1.21055E-2</v>
      </c>
      <c r="F191">
        <v>1.21055E-2</v>
      </c>
      <c r="G191">
        <v>0.74618700000000004</v>
      </c>
      <c r="H191">
        <v>4</v>
      </c>
      <c r="I191" t="s">
        <v>341</v>
      </c>
    </row>
    <row r="192" spans="1:9" x14ac:dyDescent="0.2">
      <c r="A192" t="s">
        <v>9</v>
      </c>
      <c r="B192" t="s">
        <v>342</v>
      </c>
      <c r="C192" t="s">
        <v>11</v>
      </c>
      <c r="D192">
        <v>4.4089000000000003E-3</v>
      </c>
      <c r="E192">
        <v>1.1306500000000001E-2</v>
      </c>
      <c r="F192">
        <v>1.1306500000000001E-2</v>
      </c>
      <c r="G192">
        <v>0.34493499999999999</v>
      </c>
      <c r="H192">
        <v>3</v>
      </c>
      <c r="I192" t="s">
        <v>12</v>
      </c>
    </row>
    <row r="193" spans="1:9" x14ac:dyDescent="0.2">
      <c r="A193" t="s">
        <v>9</v>
      </c>
      <c r="B193" t="s">
        <v>343</v>
      </c>
      <c r="C193" t="s">
        <v>11</v>
      </c>
      <c r="D193">
        <v>4.6696999999999997E-3</v>
      </c>
      <c r="E193">
        <v>1.1306500000000001E-2</v>
      </c>
      <c r="F193">
        <v>1.1306500000000001E-2</v>
      </c>
      <c r="G193">
        <v>0.35197499999999998</v>
      </c>
      <c r="H193">
        <v>3</v>
      </c>
      <c r="I193" t="s">
        <v>25</v>
      </c>
    </row>
    <row r="194" spans="1:9" x14ac:dyDescent="0.2">
      <c r="A194" t="s">
        <v>9</v>
      </c>
      <c r="B194" t="s">
        <v>344</v>
      </c>
      <c r="C194" t="s">
        <v>11</v>
      </c>
      <c r="D194">
        <v>5.2189999999999997E-3</v>
      </c>
      <c r="E194">
        <v>1.1691399999999999E-2</v>
      </c>
      <c r="F194">
        <v>1.1691399999999999E-2</v>
      </c>
      <c r="G194">
        <v>0.36605399999999999</v>
      </c>
      <c r="H194">
        <v>3</v>
      </c>
      <c r="I194" t="s">
        <v>345</v>
      </c>
    </row>
    <row r="195" spans="1:9" x14ac:dyDescent="0.2">
      <c r="A195" t="s">
        <v>9</v>
      </c>
      <c r="B195" t="s">
        <v>346</v>
      </c>
      <c r="C195" t="s">
        <v>11</v>
      </c>
      <c r="D195">
        <v>4.9397E-3</v>
      </c>
      <c r="E195">
        <v>1.1333299999999999E-2</v>
      </c>
      <c r="F195">
        <v>1.1333299999999999E-2</v>
      </c>
      <c r="G195">
        <v>0.359014</v>
      </c>
      <c r="H195">
        <v>3</v>
      </c>
      <c r="I195" t="s">
        <v>12</v>
      </c>
    </row>
    <row r="196" spans="1:9" x14ac:dyDescent="0.2">
      <c r="A196" t="s">
        <v>9</v>
      </c>
      <c r="B196" t="s">
        <v>347</v>
      </c>
      <c r="C196" t="s">
        <v>11</v>
      </c>
      <c r="D196">
        <v>1.6837E-3</v>
      </c>
      <c r="E196">
        <v>6.4729999999999996E-3</v>
      </c>
      <c r="F196">
        <v>6.4729000000000002E-3</v>
      </c>
      <c r="G196">
        <v>3.89988</v>
      </c>
      <c r="H196">
        <v>10</v>
      </c>
      <c r="I196" t="s">
        <v>348</v>
      </c>
    </row>
    <row r="197" spans="1:9" x14ac:dyDescent="0.2">
      <c r="A197" t="s">
        <v>9</v>
      </c>
      <c r="B197" t="s">
        <v>349</v>
      </c>
      <c r="C197" t="s">
        <v>11</v>
      </c>
      <c r="D197">
        <v>1.27606E-2</v>
      </c>
      <c r="E197">
        <v>2.36508E-2</v>
      </c>
      <c r="F197">
        <v>2.36508E-2</v>
      </c>
      <c r="G197">
        <v>0.175987</v>
      </c>
      <c r="H197">
        <v>2</v>
      </c>
      <c r="I197" t="s">
        <v>350</v>
      </c>
    </row>
    <row r="198" spans="1:9" x14ac:dyDescent="0.2">
      <c r="A198" t="s">
        <v>9</v>
      </c>
      <c r="B198" t="s">
        <v>351</v>
      </c>
      <c r="C198" t="s">
        <v>11</v>
      </c>
      <c r="D198">
        <v>4.6696999999999997E-3</v>
      </c>
      <c r="E198">
        <v>1.1306500000000001E-2</v>
      </c>
      <c r="F198">
        <v>1.1306500000000001E-2</v>
      </c>
      <c r="G198">
        <v>0.35197499999999998</v>
      </c>
      <c r="H198">
        <v>3</v>
      </c>
      <c r="I198" t="s">
        <v>25</v>
      </c>
    </row>
    <row r="199" spans="1:9" x14ac:dyDescent="0.2">
      <c r="A199" t="s">
        <v>9</v>
      </c>
      <c r="B199" t="s">
        <v>352</v>
      </c>
      <c r="C199" t="s">
        <v>11</v>
      </c>
      <c r="D199">
        <v>2.5409299999999999E-4</v>
      </c>
      <c r="E199">
        <v>1.9645000000000001E-3</v>
      </c>
      <c r="F199">
        <v>1.9645000000000001E-3</v>
      </c>
      <c r="G199">
        <v>0.33085599999999998</v>
      </c>
      <c r="H199">
        <v>4</v>
      </c>
      <c r="I199" t="s">
        <v>48</v>
      </c>
    </row>
    <row r="200" spans="1:9" x14ac:dyDescent="0.2">
      <c r="A200" t="s">
        <v>9</v>
      </c>
      <c r="B200" t="s">
        <v>353</v>
      </c>
      <c r="C200" t="s">
        <v>11</v>
      </c>
      <c r="D200" s="1" t="s">
        <v>354</v>
      </c>
      <c r="E200">
        <v>7.1100443157894695E-4</v>
      </c>
      <c r="F200">
        <v>7.11004E-4</v>
      </c>
      <c r="G200">
        <v>1.4079E-2</v>
      </c>
      <c r="H200">
        <v>2</v>
      </c>
      <c r="I200" t="s">
        <v>355</v>
      </c>
    </row>
    <row r="201" spans="1:9" x14ac:dyDescent="0.2">
      <c r="A201" t="s">
        <v>9</v>
      </c>
      <c r="B201" t="s">
        <v>356</v>
      </c>
      <c r="C201" t="s">
        <v>11</v>
      </c>
      <c r="D201" s="1" t="s">
        <v>357</v>
      </c>
      <c r="E201">
        <v>9.6334118249999997E-4</v>
      </c>
      <c r="F201">
        <v>9.6334100000000005E-4</v>
      </c>
      <c r="G201">
        <v>2.1048100000000001</v>
      </c>
      <c r="H201">
        <v>9</v>
      </c>
      <c r="I201" t="s">
        <v>358</v>
      </c>
    </row>
    <row r="202" spans="1:9" x14ac:dyDescent="0.2">
      <c r="A202" t="s">
        <v>9</v>
      </c>
      <c r="B202" t="s">
        <v>359</v>
      </c>
      <c r="C202" t="s">
        <v>11</v>
      </c>
      <c r="D202">
        <v>3.24715E-4</v>
      </c>
      <c r="E202">
        <v>1.9645000000000001E-3</v>
      </c>
      <c r="F202">
        <v>1.9645000000000001E-3</v>
      </c>
      <c r="G202">
        <v>3.9069199999999999</v>
      </c>
      <c r="H202">
        <v>11</v>
      </c>
      <c r="I202" t="s">
        <v>360</v>
      </c>
    </row>
    <row r="203" spans="1:9" x14ac:dyDescent="0.2">
      <c r="A203" t="s">
        <v>9</v>
      </c>
      <c r="B203" t="s">
        <v>361</v>
      </c>
      <c r="C203" t="s">
        <v>11</v>
      </c>
      <c r="D203" s="1" t="s">
        <v>354</v>
      </c>
      <c r="E203">
        <v>7.1100443157894695E-4</v>
      </c>
      <c r="F203">
        <v>7.11004E-4</v>
      </c>
      <c r="G203">
        <v>1.4079E-2</v>
      </c>
      <c r="H203">
        <v>2</v>
      </c>
      <c r="I203" t="s">
        <v>212</v>
      </c>
    </row>
    <row r="204" spans="1:9" x14ac:dyDescent="0.2">
      <c r="A204" t="s">
        <v>9</v>
      </c>
      <c r="B204" t="s">
        <v>362</v>
      </c>
      <c r="C204" t="s">
        <v>11</v>
      </c>
      <c r="D204" s="1" t="s">
        <v>363</v>
      </c>
      <c r="E204">
        <v>6.1770284375000002E-4</v>
      </c>
      <c r="F204">
        <v>6.1770300000000005E-4</v>
      </c>
      <c r="G204">
        <v>1.0277700000000001</v>
      </c>
      <c r="H204">
        <v>7</v>
      </c>
      <c r="I204" t="s">
        <v>364</v>
      </c>
    </row>
    <row r="205" spans="1:9" x14ac:dyDescent="0.2">
      <c r="A205" t="s">
        <v>9</v>
      </c>
      <c r="B205" t="s">
        <v>365</v>
      </c>
      <c r="C205" t="s">
        <v>11</v>
      </c>
      <c r="D205">
        <v>8.39516E-4</v>
      </c>
      <c r="E205">
        <v>3.7910999999999999E-3</v>
      </c>
      <c r="F205">
        <v>3.7912000000000002E-3</v>
      </c>
      <c r="G205">
        <v>0.45052799999999998</v>
      </c>
      <c r="H205">
        <v>4</v>
      </c>
      <c r="I205" t="s">
        <v>19</v>
      </c>
    </row>
    <row r="206" spans="1:9" x14ac:dyDescent="0.2">
      <c r="A206" t="s">
        <v>9</v>
      </c>
      <c r="B206" t="s">
        <v>366</v>
      </c>
      <c r="C206" t="s">
        <v>11</v>
      </c>
      <c r="D206" s="1" t="s">
        <v>367</v>
      </c>
      <c r="E206">
        <v>9.865586651162789E-4</v>
      </c>
      <c r="F206">
        <v>9.8655899999999992E-4</v>
      </c>
      <c r="G206">
        <v>2.1259299999999999</v>
      </c>
      <c r="H206">
        <v>9</v>
      </c>
      <c r="I206" t="s">
        <v>368</v>
      </c>
    </row>
    <row r="207" spans="1:9" x14ac:dyDescent="0.2">
      <c r="A207" t="s">
        <v>9</v>
      </c>
      <c r="B207" t="s">
        <v>369</v>
      </c>
      <c r="C207" t="s">
        <v>11</v>
      </c>
      <c r="D207">
        <v>8.9061000000000001E-4</v>
      </c>
      <c r="E207">
        <v>3.9283E-3</v>
      </c>
      <c r="F207">
        <v>3.9283E-3</v>
      </c>
      <c r="G207">
        <v>0.457567</v>
      </c>
      <c r="H207">
        <v>4</v>
      </c>
      <c r="I207" t="s">
        <v>48</v>
      </c>
    </row>
    <row r="208" spans="1:9" x14ac:dyDescent="0.2">
      <c r="A208" t="s">
        <v>9</v>
      </c>
      <c r="B208" t="s">
        <v>370</v>
      </c>
      <c r="C208" t="s">
        <v>11</v>
      </c>
      <c r="D208" s="1" t="s">
        <v>371</v>
      </c>
      <c r="E208">
        <v>5.6783881851851803E-4</v>
      </c>
      <c r="F208">
        <v>5.67839E-4</v>
      </c>
      <c r="G208">
        <v>1.40086</v>
      </c>
      <c r="H208">
        <v>8</v>
      </c>
      <c r="I208" t="s">
        <v>372</v>
      </c>
    </row>
    <row r="209" spans="1:9" x14ac:dyDescent="0.2">
      <c r="A209" t="s">
        <v>9</v>
      </c>
      <c r="B209" t="s">
        <v>373</v>
      </c>
      <c r="C209" t="s">
        <v>11</v>
      </c>
      <c r="D209" s="1" t="s">
        <v>374</v>
      </c>
      <c r="E209" s="1" t="s">
        <v>303</v>
      </c>
      <c r="F209" s="1" t="s">
        <v>304</v>
      </c>
      <c r="G209">
        <v>2.3159999999999998</v>
      </c>
      <c r="H209">
        <v>11</v>
      </c>
      <c r="I209" t="s">
        <v>375</v>
      </c>
    </row>
    <row r="210" spans="1:9" x14ac:dyDescent="0.2">
      <c r="A210" t="s">
        <v>9</v>
      </c>
      <c r="B210" t="s">
        <v>376</v>
      </c>
      <c r="C210" t="s">
        <v>11</v>
      </c>
      <c r="D210">
        <v>2.1413899999999999E-4</v>
      </c>
      <c r="E210">
        <v>1.8745000000000001E-3</v>
      </c>
      <c r="F210">
        <v>1.8745000000000001E-3</v>
      </c>
      <c r="G210">
        <v>0.31677699999999998</v>
      </c>
      <c r="H210">
        <v>4</v>
      </c>
      <c r="I210" t="s">
        <v>48</v>
      </c>
    </row>
    <row r="211" spans="1:9" x14ac:dyDescent="0.2">
      <c r="A211" t="s">
        <v>9</v>
      </c>
      <c r="B211" t="s">
        <v>377</v>
      </c>
      <c r="C211" t="s">
        <v>11</v>
      </c>
      <c r="D211">
        <v>4.6696999999999997E-3</v>
      </c>
      <c r="E211">
        <v>1.1306500000000001E-2</v>
      </c>
      <c r="F211">
        <v>1.1306500000000001E-2</v>
      </c>
      <c r="G211">
        <v>0.35197499999999998</v>
      </c>
      <c r="H211">
        <v>3</v>
      </c>
      <c r="I211" t="s">
        <v>25</v>
      </c>
    </row>
    <row r="212" spans="1:9" x14ac:dyDescent="0.2">
      <c r="A212" t="s">
        <v>9</v>
      </c>
      <c r="B212" t="s">
        <v>378</v>
      </c>
      <c r="C212" t="s">
        <v>11</v>
      </c>
      <c r="D212">
        <v>1.3208E-3</v>
      </c>
      <c r="E212">
        <v>5.2924000000000001E-3</v>
      </c>
      <c r="F212">
        <v>5.2924000000000001E-3</v>
      </c>
      <c r="G212">
        <v>0.87993699999999997</v>
      </c>
      <c r="H212">
        <v>5</v>
      </c>
      <c r="I212" t="s">
        <v>379</v>
      </c>
    </row>
    <row r="213" spans="1:9" x14ac:dyDescent="0.2">
      <c r="A213" t="s">
        <v>9</v>
      </c>
      <c r="B213" t="s">
        <v>380</v>
      </c>
      <c r="C213" t="s">
        <v>11</v>
      </c>
      <c r="D213">
        <v>2.7596899999999999E-4</v>
      </c>
      <c r="E213">
        <v>1.9645000000000001E-3</v>
      </c>
      <c r="F213">
        <v>1.9645000000000001E-3</v>
      </c>
      <c r="G213">
        <v>0.33789599999999997</v>
      </c>
      <c r="H213">
        <v>4</v>
      </c>
      <c r="I213" t="s">
        <v>48</v>
      </c>
    </row>
    <row r="214" spans="1:9" x14ac:dyDescent="0.2">
      <c r="A214" t="s">
        <v>9</v>
      </c>
      <c r="B214" t="s">
        <v>381</v>
      </c>
      <c r="C214" t="s">
        <v>11</v>
      </c>
      <c r="D214">
        <v>3.49756E-4</v>
      </c>
      <c r="E214">
        <v>1.9645000000000001E-3</v>
      </c>
      <c r="F214">
        <v>1.9645000000000001E-3</v>
      </c>
      <c r="G214">
        <v>0.359014</v>
      </c>
      <c r="H214">
        <v>4</v>
      </c>
      <c r="I214" t="s">
        <v>382</v>
      </c>
    </row>
    <row r="215" spans="1:9" x14ac:dyDescent="0.2">
      <c r="A215" t="s">
        <v>9</v>
      </c>
      <c r="B215" t="s">
        <v>383</v>
      </c>
      <c r="C215" t="s">
        <v>11</v>
      </c>
      <c r="D215">
        <v>3.7722999999999999E-4</v>
      </c>
      <c r="E215">
        <v>2.0249000000000001E-3</v>
      </c>
      <c r="F215">
        <v>2.0249000000000001E-3</v>
      </c>
      <c r="G215">
        <v>0.36605399999999999</v>
      </c>
      <c r="H215">
        <v>4</v>
      </c>
      <c r="I215" t="s">
        <v>48</v>
      </c>
    </row>
    <row r="216" spans="1:9" x14ac:dyDescent="0.2">
      <c r="A216" t="s">
        <v>9</v>
      </c>
      <c r="B216" t="s">
        <v>384</v>
      </c>
      <c r="C216" t="s">
        <v>11</v>
      </c>
      <c r="D216">
        <v>3.49756E-4</v>
      </c>
      <c r="E216">
        <v>1.9645000000000001E-3</v>
      </c>
      <c r="F216">
        <v>1.9645000000000001E-3</v>
      </c>
      <c r="G216">
        <v>0.359014</v>
      </c>
      <c r="H216">
        <v>4</v>
      </c>
      <c r="I216" t="s">
        <v>48</v>
      </c>
    </row>
    <row r="217" spans="1:9" x14ac:dyDescent="0.2">
      <c r="A217" t="s">
        <v>9</v>
      </c>
      <c r="B217" t="s">
        <v>385</v>
      </c>
      <c r="C217" t="s">
        <v>11</v>
      </c>
      <c r="D217">
        <v>4.9397E-3</v>
      </c>
      <c r="E217">
        <v>1.1333299999999999E-2</v>
      </c>
      <c r="F217">
        <v>1.1333299999999999E-2</v>
      </c>
      <c r="G217">
        <v>0.359014</v>
      </c>
      <c r="H217">
        <v>3</v>
      </c>
      <c r="I217" t="s">
        <v>12</v>
      </c>
    </row>
    <row r="218" spans="1:9" x14ac:dyDescent="0.2">
      <c r="A218" t="s">
        <v>9</v>
      </c>
      <c r="B218" t="s">
        <v>386</v>
      </c>
      <c r="C218" t="s">
        <v>11</v>
      </c>
      <c r="D218">
        <v>2.9917399999999998E-4</v>
      </c>
      <c r="E218">
        <v>1.9645000000000001E-3</v>
      </c>
      <c r="F218">
        <v>1.9645000000000001E-3</v>
      </c>
      <c r="G218">
        <v>0.34493499999999999</v>
      </c>
      <c r="H218">
        <v>4</v>
      </c>
      <c r="I218" t="s">
        <v>48</v>
      </c>
    </row>
    <row r="219" spans="1:9" x14ac:dyDescent="0.2">
      <c r="A219" t="s">
        <v>9</v>
      </c>
      <c r="B219" t="s">
        <v>387</v>
      </c>
      <c r="C219" t="s">
        <v>11</v>
      </c>
      <c r="D219">
        <v>1.96217E-4</v>
      </c>
      <c r="E219">
        <v>1.7722E-3</v>
      </c>
      <c r="F219">
        <v>1.7722E-3</v>
      </c>
      <c r="G219">
        <v>0.58427799999999996</v>
      </c>
      <c r="H219">
        <v>5</v>
      </c>
      <c r="I219" t="s">
        <v>388</v>
      </c>
    </row>
    <row r="220" spans="1:9" x14ac:dyDescent="0.2">
      <c r="A220" t="s">
        <v>9</v>
      </c>
      <c r="B220" t="s">
        <v>389</v>
      </c>
      <c r="C220" t="s">
        <v>11</v>
      </c>
      <c r="D220">
        <v>2.6510000000000001E-3</v>
      </c>
      <c r="E220">
        <v>9.4275999999999995E-3</v>
      </c>
      <c r="F220">
        <v>9.4275999999999995E-3</v>
      </c>
      <c r="G220">
        <v>4.1251499999999997</v>
      </c>
      <c r="H220">
        <v>10</v>
      </c>
      <c r="I220" t="s">
        <v>390</v>
      </c>
    </row>
    <row r="221" spans="1:9" x14ac:dyDescent="0.2">
      <c r="A221" t="s">
        <v>9</v>
      </c>
      <c r="B221" t="s">
        <v>391</v>
      </c>
      <c r="C221" t="s">
        <v>11</v>
      </c>
      <c r="D221">
        <v>4.3758700000000002E-4</v>
      </c>
      <c r="E221">
        <v>2.2431E-3</v>
      </c>
      <c r="F221">
        <v>2.2431E-3</v>
      </c>
      <c r="G221">
        <v>4.0336299999999996</v>
      </c>
      <c r="H221">
        <v>11</v>
      </c>
      <c r="I221" t="s">
        <v>392</v>
      </c>
    </row>
    <row r="222" spans="1:9" x14ac:dyDescent="0.2">
      <c r="A222" t="s">
        <v>9</v>
      </c>
      <c r="B222" t="s">
        <v>393</v>
      </c>
      <c r="C222" t="s">
        <v>11</v>
      </c>
      <c r="D222">
        <v>4.4089000000000003E-3</v>
      </c>
      <c r="E222">
        <v>1.1306500000000001E-2</v>
      </c>
      <c r="F222">
        <v>1.1306500000000001E-2</v>
      </c>
      <c r="G222">
        <v>0.34493499999999999</v>
      </c>
      <c r="H222">
        <v>3</v>
      </c>
      <c r="I222" t="s">
        <v>12</v>
      </c>
    </row>
    <row r="223" spans="1:9" x14ac:dyDescent="0.2">
      <c r="A223" t="s">
        <v>9</v>
      </c>
      <c r="B223" t="s">
        <v>394</v>
      </c>
      <c r="C223" t="s">
        <v>11</v>
      </c>
      <c r="D223">
        <v>2.9917399999999998E-4</v>
      </c>
      <c r="E223">
        <v>1.9645000000000001E-3</v>
      </c>
      <c r="F223">
        <v>1.9645000000000001E-3</v>
      </c>
      <c r="G223">
        <v>0.34493499999999999</v>
      </c>
      <c r="H223">
        <v>4</v>
      </c>
      <c r="I223" t="s">
        <v>48</v>
      </c>
    </row>
    <row r="224" spans="1:9" x14ac:dyDescent="0.2">
      <c r="A224" t="s">
        <v>9</v>
      </c>
      <c r="B224" t="s">
        <v>395</v>
      </c>
      <c r="C224" t="s">
        <v>11</v>
      </c>
      <c r="D224">
        <v>6.7590000000000003E-3</v>
      </c>
      <c r="E224">
        <v>1.4139199999999999E-2</v>
      </c>
      <c r="F224">
        <v>1.4139199999999999E-2</v>
      </c>
      <c r="G224">
        <v>0.40125100000000002</v>
      </c>
      <c r="H224">
        <v>3</v>
      </c>
      <c r="I224" t="s">
        <v>12</v>
      </c>
    </row>
    <row r="225" spans="1:9" x14ac:dyDescent="0.2">
      <c r="A225" t="s">
        <v>9</v>
      </c>
      <c r="B225" t="s">
        <v>396</v>
      </c>
      <c r="C225" t="s">
        <v>11</v>
      </c>
      <c r="D225">
        <v>1.6516E-4</v>
      </c>
      <c r="E225">
        <v>1.5581E-3</v>
      </c>
      <c r="F225">
        <v>1.5581E-3</v>
      </c>
      <c r="G225">
        <v>0.90809499999999999</v>
      </c>
      <c r="H225">
        <v>6</v>
      </c>
      <c r="I225" t="s">
        <v>397</v>
      </c>
    </row>
    <row r="226" spans="1:9" x14ac:dyDescent="0.2">
      <c r="A226" t="s">
        <v>9</v>
      </c>
      <c r="B226" t="s">
        <v>398</v>
      </c>
      <c r="C226" t="s">
        <v>11</v>
      </c>
      <c r="D226">
        <v>6.6574899999999998E-4</v>
      </c>
      <c r="E226">
        <v>3.1568E-3</v>
      </c>
      <c r="F226">
        <v>3.1568E-3</v>
      </c>
      <c r="G226">
        <v>5.0191600000000003</v>
      </c>
      <c r="H226">
        <v>12</v>
      </c>
      <c r="I226" t="s">
        <v>109</v>
      </c>
    </row>
    <row r="227" spans="1:9" x14ac:dyDescent="0.2">
      <c r="A227" t="s">
        <v>9</v>
      </c>
      <c r="B227" t="s">
        <v>399</v>
      </c>
      <c r="C227" t="s">
        <v>11</v>
      </c>
      <c r="D227">
        <v>3.7722999999999999E-4</v>
      </c>
      <c r="E227">
        <v>2.0249000000000001E-3</v>
      </c>
      <c r="F227">
        <v>2.0249000000000001E-3</v>
      </c>
      <c r="G227">
        <v>0.36605399999999999</v>
      </c>
      <c r="H227">
        <v>4</v>
      </c>
      <c r="I227" t="s">
        <v>48</v>
      </c>
    </row>
    <row r="228" spans="1:9" x14ac:dyDescent="0.2">
      <c r="A228" t="s">
        <v>9</v>
      </c>
      <c r="B228" t="s">
        <v>400</v>
      </c>
      <c r="C228" t="s">
        <v>11</v>
      </c>
      <c r="D228">
        <v>9.2417999999999997E-3</v>
      </c>
      <c r="E228">
        <v>1.7947399999999999E-2</v>
      </c>
      <c r="F228">
        <v>1.7947399999999999E-2</v>
      </c>
      <c r="G228">
        <v>1.3727</v>
      </c>
      <c r="H228">
        <v>5</v>
      </c>
      <c r="I228" t="s">
        <v>401</v>
      </c>
    </row>
    <row r="229" spans="1:9" x14ac:dyDescent="0.2">
      <c r="A229" t="s">
        <v>9</v>
      </c>
      <c r="B229" t="s">
        <v>402</v>
      </c>
      <c r="C229" t="s">
        <v>11</v>
      </c>
      <c r="D229">
        <v>4.0622199999999997E-4</v>
      </c>
      <c r="E229">
        <v>2.1602000000000001E-3</v>
      </c>
      <c r="F229">
        <v>2.1602000000000001E-3</v>
      </c>
      <c r="G229">
        <v>0.37309300000000001</v>
      </c>
      <c r="H229">
        <v>4</v>
      </c>
      <c r="I229" t="s">
        <v>48</v>
      </c>
    </row>
    <row r="230" spans="1:9" x14ac:dyDescent="0.2">
      <c r="A230" t="s">
        <v>9</v>
      </c>
      <c r="B230" t="s">
        <v>403</v>
      </c>
      <c r="C230" t="s">
        <v>11</v>
      </c>
      <c r="D230">
        <v>1.8573999999999999E-3</v>
      </c>
      <c r="E230">
        <v>6.9991999999999997E-3</v>
      </c>
      <c r="F230">
        <v>6.9991999999999997E-3</v>
      </c>
      <c r="G230">
        <v>0.55611999999999995</v>
      </c>
      <c r="H230">
        <v>4</v>
      </c>
      <c r="I230" t="s">
        <v>48</v>
      </c>
    </row>
    <row r="231" spans="1:9" x14ac:dyDescent="0.2">
      <c r="A231" t="s">
        <v>9</v>
      </c>
      <c r="B231" t="s">
        <v>404</v>
      </c>
      <c r="C231" t="s">
        <v>11</v>
      </c>
      <c r="D231">
        <v>1.7711999999999999E-3</v>
      </c>
      <c r="E231">
        <v>6.764E-3</v>
      </c>
      <c r="F231">
        <v>6.764E-3</v>
      </c>
      <c r="G231">
        <v>0.54908100000000004</v>
      </c>
      <c r="H231">
        <v>4</v>
      </c>
      <c r="I231" t="s">
        <v>405</v>
      </c>
    </row>
    <row r="232" spans="1:9" x14ac:dyDescent="0.2">
      <c r="A232" t="s">
        <v>9</v>
      </c>
      <c r="B232" t="s">
        <v>406</v>
      </c>
      <c r="C232" t="s">
        <v>11</v>
      </c>
      <c r="D232">
        <v>2.7596899999999999E-4</v>
      </c>
      <c r="E232">
        <v>1.9645000000000001E-3</v>
      </c>
      <c r="F232">
        <v>1.9645000000000001E-3</v>
      </c>
      <c r="G232">
        <v>0.33789599999999997</v>
      </c>
      <c r="H232">
        <v>4</v>
      </c>
      <c r="I232" t="s">
        <v>48</v>
      </c>
    </row>
    <row r="233" spans="1:9" x14ac:dyDescent="0.2">
      <c r="A233" t="s">
        <v>9</v>
      </c>
      <c r="B233" t="s">
        <v>407</v>
      </c>
      <c r="C233" t="s">
        <v>11</v>
      </c>
      <c r="D233">
        <v>4.6696999999999997E-3</v>
      </c>
      <c r="E233">
        <v>1.1306500000000001E-2</v>
      </c>
      <c r="F233">
        <v>1.1306500000000001E-2</v>
      </c>
      <c r="G233">
        <v>0.35197499999999998</v>
      </c>
      <c r="H233">
        <v>3</v>
      </c>
      <c r="I233" t="s">
        <v>12</v>
      </c>
    </row>
    <row r="234" spans="1:9" x14ac:dyDescent="0.2">
      <c r="A234" t="s">
        <v>9</v>
      </c>
      <c r="B234" t="s">
        <v>408</v>
      </c>
      <c r="C234" t="s">
        <v>11</v>
      </c>
      <c r="D234">
        <v>8.5256199999999996E-4</v>
      </c>
      <c r="E234">
        <v>3.8197000000000001E-3</v>
      </c>
      <c r="F234">
        <v>3.8197000000000001E-3</v>
      </c>
      <c r="G234">
        <v>2.9073099999999998</v>
      </c>
      <c r="H234">
        <v>9</v>
      </c>
      <c r="I234" t="s">
        <v>409</v>
      </c>
    </row>
    <row r="235" spans="1:9" x14ac:dyDescent="0.2">
      <c r="A235" t="s">
        <v>9</v>
      </c>
      <c r="B235" t="s">
        <v>410</v>
      </c>
      <c r="C235" t="s">
        <v>11</v>
      </c>
      <c r="D235">
        <v>1.01586E-2</v>
      </c>
      <c r="E235">
        <v>1.9594E-2</v>
      </c>
      <c r="F235">
        <v>1.9594E-2</v>
      </c>
      <c r="G235">
        <v>0.46460699999999999</v>
      </c>
      <c r="H235">
        <v>3</v>
      </c>
      <c r="I235" t="s">
        <v>12</v>
      </c>
    </row>
    <row r="236" spans="1:9" x14ac:dyDescent="0.2">
      <c r="A236" t="s">
        <v>9</v>
      </c>
      <c r="B236" t="s">
        <v>411</v>
      </c>
      <c r="C236" t="s">
        <v>11</v>
      </c>
      <c r="D236" s="1" t="s">
        <v>412</v>
      </c>
      <c r="E236" s="1" t="s">
        <v>303</v>
      </c>
      <c r="F236" s="1" t="s">
        <v>304</v>
      </c>
      <c r="G236">
        <v>2.93547</v>
      </c>
      <c r="H236">
        <v>12</v>
      </c>
      <c r="I236" t="s">
        <v>413</v>
      </c>
    </row>
    <row r="237" spans="1:9" x14ac:dyDescent="0.2">
      <c r="A237" t="s">
        <v>9</v>
      </c>
      <c r="B237" t="s">
        <v>414</v>
      </c>
      <c r="C237" t="s">
        <v>11</v>
      </c>
      <c r="D237">
        <v>1.0388000000000001E-3</v>
      </c>
      <c r="E237">
        <v>4.4111000000000003E-3</v>
      </c>
      <c r="F237">
        <v>4.4111000000000003E-3</v>
      </c>
      <c r="G237">
        <v>2.3511899999999999</v>
      </c>
      <c r="H237">
        <v>8</v>
      </c>
      <c r="I237" t="s">
        <v>415</v>
      </c>
    </row>
    <row r="238" spans="1:9" x14ac:dyDescent="0.2">
      <c r="A238" t="s">
        <v>9</v>
      </c>
      <c r="B238" t="s">
        <v>416</v>
      </c>
      <c r="C238" t="s">
        <v>11</v>
      </c>
      <c r="D238">
        <v>4.3395999999999999E-3</v>
      </c>
      <c r="E238">
        <v>1.1306500000000001E-2</v>
      </c>
      <c r="F238">
        <v>1.1306500000000001E-2</v>
      </c>
      <c r="G238">
        <v>1.6754</v>
      </c>
      <c r="H238">
        <v>6</v>
      </c>
      <c r="I238" t="s">
        <v>251</v>
      </c>
    </row>
    <row r="239" spans="1:9" x14ac:dyDescent="0.2">
      <c r="A239" t="s">
        <v>9</v>
      </c>
      <c r="B239" t="s">
        <v>417</v>
      </c>
      <c r="C239" t="s">
        <v>11</v>
      </c>
      <c r="D239">
        <v>7.2816000000000001E-3</v>
      </c>
      <c r="E239">
        <v>1.46923E-2</v>
      </c>
      <c r="F239">
        <v>1.46923E-2</v>
      </c>
      <c r="G239">
        <v>0.80954199999999998</v>
      </c>
      <c r="H239">
        <v>4</v>
      </c>
      <c r="I239" t="s">
        <v>418</v>
      </c>
    </row>
    <row r="240" spans="1:9" x14ac:dyDescent="0.2">
      <c r="A240" t="s">
        <v>9</v>
      </c>
      <c r="B240" t="s">
        <v>419</v>
      </c>
      <c r="C240" t="s">
        <v>11</v>
      </c>
      <c r="D240">
        <v>1.32868E-2</v>
      </c>
      <c r="E240">
        <v>2.4466600000000002E-2</v>
      </c>
      <c r="F240">
        <v>2.4466600000000002E-2</v>
      </c>
      <c r="G240">
        <v>2.1048100000000001</v>
      </c>
      <c r="H240">
        <v>6</v>
      </c>
      <c r="I240" t="s">
        <v>420</v>
      </c>
    </row>
    <row r="241" spans="1:9" x14ac:dyDescent="0.2">
      <c r="A241" t="s">
        <v>9</v>
      </c>
      <c r="B241" t="s">
        <v>421</v>
      </c>
      <c r="C241" t="s">
        <v>11</v>
      </c>
      <c r="D241">
        <v>3.9147000000000001E-3</v>
      </c>
      <c r="E241">
        <v>1.1306500000000001E-2</v>
      </c>
      <c r="F241">
        <v>1.1306500000000001E-2</v>
      </c>
      <c r="G241">
        <v>0.33085599999999998</v>
      </c>
      <c r="H241">
        <v>3</v>
      </c>
      <c r="I241" t="s">
        <v>12</v>
      </c>
    </row>
    <row r="242" spans="1:9" x14ac:dyDescent="0.2">
      <c r="A242" t="s">
        <v>9</v>
      </c>
      <c r="B242" t="s">
        <v>422</v>
      </c>
      <c r="C242" t="s">
        <v>11</v>
      </c>
      <c r="D242">
        <v>4.3505900000000001E-4</v>
      </c>
      <c r="E242">
        <v>2.2431E-3</v>
      </c>
      <c r="F242">
        <v>2.2431E-3</v>
      </c>
      <c r="G242">
        <v>3.3155999999999999</v>
      </c>
      <c r="H242">
        <v>10</v>
      </c>
      <c r="I242" t="s">
        <v>423</v>
      </c>
    </row>
    <row r="243" spans="1:9" x14ac:dyDescent="0.2">
      <c r="A243" t="s">
        <v>9</v>
      </c>
      <c r="B243" t="s">
        <v>424</v>
      </c>
      <c r="C243" t="s">
        <v>11</v>
      </c>
      <c r="D243" s="1" t="s">
        <v>425</v>
      </c>
      <c r="E243">
        <v>6.1770284375000002E-4</v>
      </c>
      <c r="F243">
        <v>6.1770300000000005E-4</v>
      </c>
      <c r="G243">
        <v>8.5952300000000008</v>
      </c>
      <c r="H243">
        <v>17</v>
      </c>
      <c r="I243" t="s">
        <v>426</v>
      </c>
    </row>
    <row r="244" spans="1:9" x14ac:dyDescent="0.2">
      <c r="A244" t="s">
        <v>9</v>
      </c>
      <c r="B244" t="s">
        <v>427</v>
      </c>
      <c r="C244" t="s">
        <v>11</v>
      </c>
      <c r="D244">
        <v>4.1573000000000001E-3</v>
      </c>
      <c r="E244">
        <v>1.1306500000000001E-2</v>
      </c>
      <c r="F244">
        <v>1.1306500000000001E-2</v>
      </c>
      <c r="G244">
        <v>0.33789599999999997</v>
      </c>
      <c r="H244">
        <v>3</v>
      </c>
      <c r="I244" t="s">
        <v>12</v>
      </c>
    </row>
    <row r="245" spans="1:9" x14ac:dyDescent="0.2">
      <c r="A245" t="s">
        <v>9</v>
      </c>
      <c r="B245" t="s">
        <v>428</v>
      </c>
      <c r="C245" t="s">
        <v>11</v>
      </c>
      <c r="D245">
        <v>3.1182900000000001E-4</v>
      </c>
      <c r="E245">
        <v>1.9645000000000001E-3</v>
      </c>
      <c r="F245">
        <v>1.9645000000000001E-3</v>
      </c>
      <c r="G245">
        <v>3.1888899999999998</v>
      </c>
      <c r="H245">
        <v>10</v>
      </c>
      <c r="I245" t="s">
        <v>296</v>
      </c>
    </row>
    <row r="246" spans="1:9" x14ac:dyDescent="0.2">
      <c r="A246" t="s">
        <v>9</v>
      </c>
      <c r="B246" t="s">
        <v>429</v>
      </c>
      <c r="C246" t="s">
        <v>11</v>
      </c>
      <c r="D246">
        <v>1.2446E-3</v>
      </c>
      <c r="E246">
        <v>5.0225000000000001E-3</v>
      </c>
      <c r="F246">
        <v>5.0225000000000001E-3</v>
      </c>
      <c r="G246">
        <v>0.49980400000000003</v>
      </c>
      <c r="H246">
        <v>4</v>
      </c>
      <c r="I246" t="s">
        <v>430</v>
      </c>
    </row>
    <row r="247" spans="1:9" x14ac:dyDescent="0.2">
      <c r="A247" t="s">
        <v>9</v>
      </c>
      <c r="B247" t="s">
        <v>431</v>
      </c>
      <c r="C247" t="s">
        <v>11</v>
      </c>
      <c r="D247">
        <v>4.6696999999999997E-3</v>
      </c>
      <c r="E247">
        <v>1.1306500000000001E-2</v>
      </c>
      <c r="F247">
        <v>1.1306500000000001E-2</v>
      </c>
      <c r="G247">
        <v>0.35197499999999998</v>
      </c>
      <c r="H247">
        <v>3</v>
      </c>
      <c r="I247" t="s">
        <v>12</v>
      </c>
    </row>
    <row r="248" spans="1:9" x14ac:dyDescent="0.2">
      <c r="A248" t="s">
        <v>9</v>
      </c>
      <c r="B248" t="s">
        <v>432</v>
      </c>
      <c r="C248" t="s">
        <v>11</v>
      </c>
      <c r="D248">
        <v>4.4089000000000003E-3</v>
      </c>
      <c r="E248">
        <v>1.1306500000000001E-2</v>
      </c>
      <c r="F248">
        <v>1.1306500000000001E-2</v>
      </c>
      <c r="G248">
        <v>0.34493499999999999</v>
      </c>
      <c r="H248">
        <v>3</v>
      </c>
      <c r="I248" t="s">
        <v>12</v>
      </c>
    </row>
    <row r="249" spans="1:9" x14ac:dyDescent="0.2">
      <c r="A249" t="s">
        <v>9</v>
      </c>
      <c r="B249" t="s">
        <v>433</v>
      </c>
      <c r="C249" t="s">
        <v>11</v>
      </c>
      <c r="D249">
        <v>6.1139999999999996E-3</v>
      </c>
      <c r="E249">
        <v>1.30784E-2</v>
      </c>
      <c r="F249">
        <v>1.30784E-2</v>
      </c>
      <c r="G249">
        <v>0.38717200000000002</v>
      </c>
      <c r="H249">
        <v>3</v>
      </c>
      <c r="I249" t="s">
        <v>12</v>
      </c>
    </row>
    <row r="250" spans="1:9" x14ac:dyDescent="0.2">
      <c r="A250" t="s">
        <v>9</v>
      </c>
      <c r="B250" t="s">
        <v>434</v>
      </c>
      <c r="C250" t="s">
        <v>11</v>
      </c>
      <c r="D250">
        <v>6.1139999999999996E-3</v>
      </c>
      <c r="E250">
        <v>1.30784E-2</v>
      </c>
      <c r="F250">
        <v>1.30784E-2</v>
      </c>
      <c r="G250">
        <v>0.38717200000000002</v>
      </c>
      <c r="H250">
        <v>3</v>
      </c>
      <c r="I250" t="s">
        <v>12</v>
      </c>
    </row>
    <row r="251" spans="1:9" x14ac:dyDescent="0.2">
      <c r="A251" t="s">
        <v>9</v>
      </c>
      <c r="B251" t="s">
        <v>435</v>
      </c>
      <c r="C251" t="s">
        <v>11</v>
      </c>
      <c r="D251">
        <v>9.9571899999999994E-4</v>
      </c>
      <c r="E251">
        <v>4.2922000000000004E-3</v>
      </c>
      <c r="F251">
        <v>4.2921000000000001E-3</v>
      </c>
      <c r="G251">
        <v>1.76691</v>
      </c>
      <c r="H251">
        <v>7</v>
      </c>
      <c r="I251" t="s">
        <v>436</v>
      </c>
    </row>
    <row r="252" spans="1:9" x14ac:dyDescent="0.2">
      <c r="A252" t="s">
        <v>9</v>
      </c>
      <c r="B252" t="s">
        <v>437</v>
      </c>
      <c r="C252" t="s">
        <v>11</v>
      </c>
      <c r="D252">
        <v>2.8411E-3</v>
      </c>
      <c r="E252">
        <v>9.9790999999999994E-3</v>
      </c>
      <c r="F252">
        <v>9.9790999999999994E-3</v>
      </c>
      <c r="G252">
        <v>1.54165</v>
      </c>
      <c r="H252">
        <v>6</v>
      </c>
      <c r="I252" t="s">
        <v>438</v>
      </c>
    </row>
    <row r="253" spans="1:9" x14ac:dyDescent="0.2">
      <c r="A253" t="s">
        <v>9</v>
      </c>
      <c r="B253" t="s">
        <v>439</v>
      </c>
      <c r="C253" t="s">
        <v>11</v>
      </c>
      <c r="D253">
        <v>4.9397E-3</v>
      </c>
      <c r="E253">
        <v>1.1333299999999999E-2</v>
      </c>
      <c r="F253">
        <v>1.1333299999999999E-2</v>
      </c>
      <c r="G253">
        <v>0.359014</v>
      </c>
      <c r="H253">
        <v>3</v>
      </c>
      <c r="I253" t="s">
        <v>25</v>
      </c>
    </row>
    <row r="254" spans="1:9" x14ac:dyDescent="0.2">
      <c r="A254" t="s">
        <v>9</v>
      </c>
      <c r="B254" t="s">
        <v>440</v>
      </c>
      <c r="C254" t="s">
        <v>11</v>
      </c>
      <c r="D254">
        <v>4.4089000000000003E-3</v>
      </c>
      <c r="E254">
        <v>1.1306500000000001E-2</v>
      </c>
      <c r="F254">
        <v>1.1306500000000001E-2</v>
      </c>
      <c r="G254">
        <v>0.34493499999999999</v>
      </c>
      <c r="H254">
        <v>3</v>
      </c>
      <c r="I254" t="s">
        <v>12</v>
      </c>
    </row>
    <row r="255" spans="1:9" x14ac:dyDescent="0.2">
      <c r="A255" t="s">
        <v>9</v>
      </c>
      <c r="B255" t="s">
        <v>441</v>
      </c>
      <c r="C255" t="s">
        <v>11</v>
      </c>
      <c r="D255">
        <v>8.9332999999999999E-3</v>
      </c>
      <c r="E255">
        <v>1.7407700000000002E-2</v>
      </c>
      <c r="F255">
        <v>1.7407700000000002E-2</v>
      </c>
      <c r="G255">
        <v>0.44348799999999999</v>
      </c>
      <c r="H255">
        <v>3</v>
      </c>
      <c r="I255" t="s">
        <v>12</v>
      </c>
    </row>
    <row r="256" spans="1:9" x14ac:dyDescent="0.2">
      <c r="A256" t="s">
        <v>9</v>
      </c>
      <c r="B256" t="s">
        <v>442</v>
      </c>
      <c r="C256" t="s">
        <v>11</v>
      </c>
      <c r="D256">
        <v>3.9147000000000001E-3</v>
      </c>
      <c r="E256">
        <v>1.1306500000000001E-2</v>
      </c>
      <c r="F256">
        <v>1.1306500000000001E-2</v>
      </c>
      <c r="G256">
        <v>0.33085599999999998</v>
      </c>
      <c r="H256">
        <v>3</v>
      </c>
      <c r="I256" t="s">
        <v>12</v>
      </c>
    </row>
    <row r="257" spans="1:9" x14ac:dyDescent="0.2">
      <c r="A257" t="s">
        <v>9</v>
      </c>
      <c r="B257" t="s">
        <v>443</v>
      </c>
      <c r="C257" t="s">
        <v>11</v>
      </c>
      <c r="D257" s="1" t="s">
        <v>138</v>
      </c>
      <c r="E257">
        <v>1.0078999999999999E-3</v>
      </c>
      <c r="F257">
        <v>1.0078999999999999E-3</v>
      </c>
      <c r="G257">
        <v>1.1896800000000001</v>
      </c>
      <c r="H257">
        <v>7</v>
      </c>
      <c r="I257" t="s">
        <v>444</v>
      </c>
    </row>
    <row r="258" spans="1:9" x14ac:dyDescent="0.2">
      <c r="A258" t="s">
        <v>9</v>
      </c>
      <c r="B258" t="s">
        <v>445</v>
      </c>
      <c r="C258" t="s">
        <v>11</v>
      </c>
      <c r="D258">
        <v>2.6950999999999999E-2</v>
      </c>
      <c r="E258">
        <v>4.4970999999999997E-2</v>
      </c>
      <c r="F258">
        <v>4.4970999999999997E-2</v>
      </c>
      <c r="G258">
        <v>0.260461</v>
      </c>
      <c r="H258">
        <v>2</v>
      </c>
      <c r="I258" t="s">
        <v>446</v>
      </c>
    </row>
    <row r="259" spans="1:9" x14ac:dyDescent="0.2">
      <c r="A259" t="s">
        <v>9</v>
      </c>
      <c r="B259" t="s">
        <v>447</v>
      </c>
      <c r="C259" t="s">
        <v>11</v>
      </c>
      <c r="D259">
        <v>1.5879000000000001E-2</v>
      </c>
      <c r="E259">
        <v>2.7800499999999999E-2</v>
      </c>
      <c r="F259">
        <v>2.7800499999999999E-2</v>
      </c>
      <c r="G259">
        <v>0.197106</v>
      </c>
      <c r="H259">
        <v>2</v>
      </c>
      <c r="I259" t="s">
        <v>61</v>
      </c>
    </row>
    <row r="260" spans="1:9" x14ac:dyDescent="0.2">
      <c r="A260" t="s">
        <v>9</v>
      </c>
      <c r="B260" t="s">
        <v>448</v>
      </c>
      <c r="C260" t="s">
        <v>11</v>
      </c>
      <c r="D260">
        <v>4.9397E-3</v>
      </c>
      <c r="E260">
        <v>1.1333299999999999E-2</v>
      </c>
      <c r="F260">
        <v>1.1333299999999999E-2</v>
      </c>
      <c r="G260">
        <v>0.359014</v>
      </c>
      <c r="H260">
        <v>3</v>
      </c>
      <c r="I260" t="s">
        <v>12</v>
      </c>
    </row>
    <row r="261" spans="1:9" x14ac:dyDescent="0.2">
      <c r="A261" t="s">
        <v>9</v>
      </c>
      <c r="B261" t="s">
        <v>449</v>
      </c>
      <c r="C261" t="s">
        <v>11</v>
      </c>
      <c r="D261">
        <v>4.2541000000000002E-3</v>
      </c>
      <c r="E261">
        <v>1.1306500000000001E-2</v>
      </c>
      <c r="F261">
        <v>1.1306500000000001E-2</v>
      </c>
      <c r="G261">
        <v>4.3785699999999999</v>
      </c>
      <c r="H261">
        <v>10</v>
      </c>
      <c r="I261" t="s">
        <v>450</v>
      </c>
    </row>
    <row r="262" spans="1:9" x14ac:dyDescent="0.2">
      <c r="A262" t="s">
        <v>9</v>
      </c>
      <c r="B262" t="s">
        <v>451</v>
      </c>
      <c r="C262" t="s">
        <v>11</v>
      </c>
      <c r="D262">
        <v>1.6804000000000001E-3</v>
      </c>
      <c r="E262">
        <v>6.4729999999999996E-3</v>
      </c>
      <c r="F262">
        <v>6.4729000000000002E-3</v>
      </c>
      <c r="G262">
        <v>4.6742299999999997</v>
      </c>
      <c r="H262">
        <v>11</v>
      </c>
      <c r="I262" t="s">
        <v>452</v>
      </c>
    </row>
    <row r="263" spans="1:9" x14ac:dyDescent="0.2">
      <c r="A263" t="s">
        <v>9</v>
      </c>
      <c r="B263" t="s">
        <v>453</v>
      </c>
      <c r="C263" t="s">
        <v>11</v>
      </c>
      <c r="D263">
        <v>1.14783E-2</v>
      </c>
      <c r="E263">
        <v>2.1635399999999999E-2</v>
      </c>
      <c r="F263">
        <v>2.1635399999999999E-2</v>
      </c>
      <c r="G263">
        <v>0.48572500000000002</v>
      </c>
      <c r="H263">
        <v>3</v>
      </c>
      <c r="I263" t="s">
        <v>12</v>
      </c>
    </row>
    <row r="264" spans="1:9" x14ac:dyDescent="0.2">
      <c r="A264" t="s">
        <v>9</v>
      </c>
      <c r="B264" t="s">
        <v>454</v>
      </c>
      <c r="C264" t="s">
        <v>11</v>
      </c>
      <c r="D264" s="1" t="s">
        <v>455</v>
      </c>
      <c r="E264" s="1" t="s">
        <v>38</v>
      </c>
      <c r="F264" s="1" t="s">
        <v>39</v>
      </c>
      <c r="G264">
        <v>2.6961300000000001</v>
      </c>
      <c r="H264">
        <v>13</v>
      </c>
      <c r="I264" t="s">
        <v>456</v>
      </c>
    </row>
    <row r="265" spans="1:9" x14ac:dyDescent="0.2">
      <c r="A265" t="s">
        <v>9</v>
      </c>
      <c r="B265" t="s">
        <v>457</v>
      </c>
      <c r="C265" t="s">
        <v>11</v>
      </c>
      <c r="D265" s="1" t="s">
        <v>458</v>
      </c>
      <c r="E265" s="1" t="s">
        <v>459</v>
      </c>
      <c r="F265" s="1" t="s">
        <v>460</v>
      </c>
      <c r="G265">
        <v>3.99844</v>
      </c>
      <c r="H265">
        <v>14</v>
      </c>
      <c r="I265" t="s">
        <v>461</v>
      </c>
    </row>
    <row r="266" spans="1:9" x14ac:dyDescent="0.2">
      <c r="A266" t="s">
        <v>9</v>
      </c>
      <c r="B266" t="s">
        <v>462</v>
      </c>
      <c r="C266" t="s">
        <v>11</v>
      </c>
      <c r="D266">
        <v>2.0125699999999999E-4</v>
      </c>
      <c r="E266">
        <v>1.7893E-3</v>
      </c>
      <c r="F266">
        <v>1.7893E-3</v>
      </c>
      <c r="G266">
        <v>1.3656600000000001</v>
      </c>
      <c r="H266">
        <v>7</v>
      </c>
      <c r="I266" t="s">
        <v>463</v>
      </c>
    </row>
    <row r="267" spans="1:9" x14ac:dyDescent="0.2">
      <c r="A267" t="s">
        <v>9</v>
      </c>
      <c r="B267" t="s">
        <v>464</v>
      </c>
      <c r="C267" t="s">
        <v>11</v>
      </c>
      <c r="D267">
        <v>1.8319599999999998E-2</v>
      </c>
      <c r="E267">
        <v>3.1877200000000001E-2</v>
      </c>
      <c r="F267">
        <v>3.1877200000000001E-2</v>
      </c>
      <c r="G267">
        <v>0.57723899999999995</v>
      </c>
      <c r="H267">
        <v>3</v>
      </c>
      <c r="I267" t="s">
        <v>12</v>
      </c>
    </row>
    <row r="268" spans="1:9" x14ac:dyDescent="0.2">
      <c r="A268" t="s">
        <v>9</v>
      </c>
      <c r="B268" t="s">
        <v>465</v>
      </c>
      <c r="C268" t="s">
        <v>11</v>
      </c>
      <c r="D268">
        <v>4.6696999999999997E-3</v>
      </c>
      <c r="E268">
        <v>1.1306500000000001E-2</v>
      </c>
      <c r="F268">
        <v>1.1306500000000001E-2</v>
      </c>
      <c r="G268">
        <v>0.35197499999999998</v>
      </c>
      <c r="H268">
        <v>3</v>
      </c>
      <c r="I268" t="s">
        <v>12</v>
      </c>
    </row>
    <row r="269" spans="1:9" x14ac:dyDescent="0.2">
      <c r="A269" t="s">
        <v>9</v>
      </c>
      <c r="B269" t="s">
        <v>466</v>
      </c>
      <c r="C269" t="s">
        <v>11</v>
      </c>
      <c r="D269">
        <v>4.36783E-4</v>
      </c>
      <c r="E269">
        <v>2.2431E-3</v>
      </c>
      <c r="F269">
        <v>2.2431E-3</v>
      </c>
      <c r="G269">
        <v>0.380133</v>
      </c>
      <c r="H269">
        <v>4</v>
      </c>
      <c r="I269" t="s">
        <v>467</v>
      </c>
    </row>
    <row r="270" spans="1:9" x14ac:dyDescent="0.2">
      <c r="A270" t="s">
        <v>9</v>
      </c>
      <c r="B270" t="s">
        <v>468</v>
      </c>
      <c r="C270" t="s">
        <v>11</v>
      </c>
      <c r="D270">
        <v>8.39516E-4</v>
      </c>
      <c r="E270">
        <v>3.7910999999999999E-3</v>
      </c>
      <c r="F270">
        <v>3.7912000000000002E-3</v>
      </c>
      <c r="G270">
        <v>0.45052799999999998</v>
      </c>
      <c r="H270">
        <v>4</v>
      </c>
      <c r="I270" t="s">
        <v>48</v>
      </c>
    </row>
    <row r="271" spans="1:9" x14ac:dyDescent="0.2">
      <c r="A271" t="s">
        <v>9</v>
      </c>
      <c r="B271" t="s">
        <v>469</v>
      </c>
      <c r="C271" t="s">
        <v>11</v>
      </c>
      <c r="D271" s="1" t="s">
        <v>470</v>
      </c>
      <c r="E271">
        <v>6.2402732058823498E-4</v>
      </c>
      <c r="F271">
        <v>6.2402699999999998E-4</v>
      </c>
      <c r="G271">
        <v>2.4990199999999998</v>
      </c>
      <c r="H271">
        <v>10</v>
      </c>
      <c r="I271" t="s">
        <v>471</v>
      </c>
    </row>
    <row r="272" spans="1:9" x14ac:dyDescent="0.2">
      <c r="A272" t="s">
        <v>9</v>
      </c>
      <c r="B272" t="s">
        <v>472</v>
      </c>
      <c r="C272" t="s">
        <v>11</v>
      </c>
      <c r="D272">
        <v>6.1139999999999996E-3</v>
      </c>
      <c r="E272">
        <v>1.30784E-2</v>
      </c>
      <c r="F272">
        <v>1.30784E-2</v>
      </c>
      <c r="G272">
        <v>0.38717200000000002</v>
      </c>
      <c r="H272">
        <v>3</v>
      </c>
      <c r="I272" t="s">
        <v>12</v>
      </c>
    </row>
    <row r="273" spans="1:9" x14ac:dyDescent="0.2">
      <c r="A273" t="s">
        <v>9</v>
      </c>
      <c r="B273" t="s">
        <v>473</v>
      </c>
      <c r="C273" t="s">
        <v>11</v>
      </c>
      <c r="D273" s="1" t="s">
        <v>474</v>
      </c>
      <c r="E273">
        <v>6.1770284375000002E-4</v>
      </c>
      <c r="F273">
        <v>6.1770300000000005E-4</v>
      </c>
      <c r="G273">
        <v>3.0903399999999999</v>
      </c>
      <c r="H273">
        <v>11</v>
      </c>
      <c r="I273" t="s">
        <v>475</v>
      </c>
    </row>
    <row r="274" spans="1:9" x14ac:dyDescent="0.2">
      <c r="A274" t="s">
        <v>9</v>
      </c>
      <c r="B274" t="s">
        <v>476</v>
      </c>
      <c r="C274" t="s">
        <v>11</v>
      </c>
      <c r="D274">
        <v>3.2375399999999999E-4</v>
      </c>
      <c r="E274">
        <v>1.9645000000000001E-3</v>
      </c>
      <c r="F274">
        <v>1.9645000000000001E-3</v>
      </c>
      <c r="G274">
        <v>0.35197499999999998</v>
      </c>
      <c r="H274">
        <v>4</v>
      </c>
      <c r="I274" t="s">
        <v>48</v>
      </c>
    </row>
    <row r="275" spans="1:9" x14ac:dyDescent="0.2">
      <c r="A275" t="s">
        <v>9</v>
      </c>
      <c r="B275" s="2" t="s">
        <v>477</v>
      </c>
      <c r="C275" t="s">
        <v>11</v>
      </c>
      <c r="D275">
        <v>2.34591E-2</v>
      </c>
      <c r="E275">
        <v>3.9491800000000001E-2</v>
      </c>
      <c r="F275">
        <v>3.9491800000000001E-2</v>
      </c>
      <c r="G275">
        <v>0.63355499999999998</v>
      </c>
      <c r="H275">
        <v>3</v>
      </c>
      <c r="I275" t="s">
        <v>12</v>
      </c>
    </row>
    <row r="276" spans="1:9" x14ac:dyDescent="0.2">
      <c r="A276" t="s">
        <v>9</v>
      </c>
      <c r="B276" s="2" t="s">
        <v>478</v>
      </c>
      <c r="C276" t="s">
        <v>11</v>
      </c>
      <c r="D276">
        <v>4.4089000000000003E-3</v>
      </c>
      <c r="E276">
        <v>1.1306500000000001E-2</v>
      </c>
      <c r="F276">
        <v>1.1306500000000001E-2</v>
      </c>
      <c r="G276">
        <v>0.34493499999999999</v>
      </c>
      <c r="H276">
        <v>3</v>
      </c>
      <c r="I276" t="s">
        <v>12</v>
      </c>
    </row>
    <row r="277" spans="1:9" x14ac:dyDescent="0.2">
      <c r="A277" t="s">
        <v>9</v>
      </c>
      <c r="B277" t="s">
        <v>479</v>
      </c>
      <c r="C277" t="s">
        <v>11</v>
      </c>
      <c r="D277">
        <v>6.4316E-3</v>
      </c>
      <c r="E277">
        <v>1.36551E-2</v>
      </c>
      <c r="F277">
        <v>1.36551E-2</v>
      </c>
      <c r="G277">
        <v>0.39421200000000001</v>
      </c>
      <c r="H277">
        <v>3</v>
      </c>
      <c r="I277" t="s">
        <v>188</v>
      </c>
    </row>
    <row r="278" spans="1:9" x14ac:dyDescent="0.2">
      <c r="A278" t="s">
        <v>9</v>
      </c>
      <c r="B278" t="s">
        <v>480</v>
      </c>
      <c r="C278" t="s">
        <v>11</v>
      </c>
      <c r="D278" s="1" t="s">
        <v>481</v>
      </c>
      <c r="E278">
        <v>9.3590287179487095E-4</v>
      </c>
      <c r="F278">
        <v>9.3590299999999997E-4</v>
      </c>
      <c r="G278">
        <v>2.0907300000000002</v>
      </c>
      <c r="H278">
        <v>9</v>
      </c>
      <c r="I278" t="s">
        <v>482</v>
      </c>
    </row>
    <row r="279" spans="1:9" x14ac:dyDescent="0.2">
      <c r="A279" t="s">
        <v>9</v>
      </c>
      <c r="B279" t="s">
        <v>483</v>
      </c>
      <c r="C279" t="s">
        <v>11</v>
      </c>
      <c r="D279">
        <v>4.6696999999999997E-3</v>
      </c>
      <c r="E279">
        <v>1.1306500000000001E-2</v>
      </c>
      <c r="F279">
        <v>1.1306500000000001E-2</v>
      </c>
      <c r="G279">
        <v>0.35197499999999998</v>
      </c>
      <c r="H279">
        <v>3</v>
      </c>
      <c r="I279" t="s">
        <v>12</v>
      </c>
    </row>
    <row r="280" spans="1:9" x14ac:dyDescent="0.2">
      <c r="A280" t="s">
        <v>9</v>
      </c>
      <c r="B280" t="s">
        <v>484</v>
      </c>
      <c r="C280" t="s">
        <v>11</v>
      </c>
      <c r="D280">
        <v>4.6696999999999997E-3</v>
      </c>
      <c r="E280">
        <v>1.1306500000000001E-2</v>
      </c>
      <c r="F280">
        <v>1.1306500000000001E-2</v>
      </c>
      <c r="G280">
        <v>0.35197499999999998</v>
      </c>
      <c r="H280">
        <v>3</v>
      </c>
      <c r="I280" t="s">
        <v>12</v>
      </c>
    </row>
    <row r="281" spans="1:9" x14ac:dyDescent="0.2">
      <c r="A281" t="s">
        <v>9</v>
      </c>
      <c r="B281" t="s">
        <v>485</v>
      </c>
      <c r="C281" t="s">
        <v>11</v>
      </c>
      <c r="D281">
        <v>4.6696999999999997E-3</v>
      </c>
      <c r="E281">
        <v>1.1306500000000001E-2</v>
      </c>
      <c r="F281">
        <v>1.1306500000000001E-2</v>
      </c>
      <c r="G281">
        <v>0.35197499999999998</v>
      </c>
      <c r="H281">
        <v>3</v>
      </c>
      <c r="I281" t="s">
        <v>12</v>
      </c>
    </row>
    <row r="282" spans="1:9" x14ac:dyDescent="0.2">
      <c r="A282" t="s">
        <v>9</v>
      </c>
      <c r="B282" t="s">
        <v>486</v>
      </c>
      <c r="C282" t="s">
        <v>11</v>
      </c>
      <c r="D282" s="1" t="s">
        <v>487</v>
      </c>
      <c r="E282">
        <v>7.1100443157894695E-4</v>
      </c>
      <c r="F282">
        <v>7.11004E-4</v>
      </c>
      <c r="G282">
        <v>1.0911200000000001</v>
      </c>
      <c r="H282">
        <v>7</v>
      </c>
      <c r="I282" t="s">
        <v>488</v>
      </c>
    </row>
    <row r="283" spans="1:9" x14ac:dyDescent="0.2">
      <c r="A283" t="s">
        <v>9</v>
      </c>
      <c r="B283" t="s">
        <v>489</v>
      </c>
      <c r="C283" t="s">
        <v>11</v>
      </c>
      <c r="D283">
        <v>2.0376000000000001E-3</v>
      </c>
      <c r="E283">
        <v>7.5776999999999997E-3</v>
      </c>
      <c r="F283">
        <v>7.5776999999999997E-3</v>
      </c>
      <c r="G283">
        <v>7.0394999999999999E-2</v>
      </c>
      <c r="H283">
        <v>2</v>
      </c>
      <c r="I283" t="s">
        <v>490</v>
      </c>
    </row>
    <row r="284" spans="1:9" x14ac:dyDescent="0.2">
      <c r="A284" t="s">
        <v>9</v>
      </c>
      <c r="B284" t="s">
        <v>491</v>
      </c>
      <c r="C284" t="s">
        <v>11</v>
      </c>
      <c r="D284">
        <v>8.5456000000000004E-3</v>
      </c>
      <c r="E284">
        <v>1.6709399999999999E-2</v>
      </c>
      <c r="F284">
        <v>1.6709399999999999E-2</v>
      </c>
      <c r="G284">
        <v>0.43644899999999998</v>
      </c>
      <c r="H284">
        <v>3</v>
      </c>
      <c r="I284" t="s">
        <v>492</v>
      </c>
    </row>
    <row r="285" spans="1:9" x14ac:dyDescent="0.2">
      <c r="A285" t="s">
        <v>9</v>
      </c>
      <c r="B285" t="s">
        <v>493</v>
      </c>
      <c r="C285" t="s">
        <v>11</v>
      </c>
      <c r="D285">
        <v>4.6696999999999997E-3</v>
      </c>
      <c r="E285">
        <v>1.1306500000000001E-2</v>
      </c>
      <c r="F285">
        <v>1.1306500000000001E-2</v>
      </c>
      <c r="G285">
        <v>0.35197499999999998</v>
      </c>
      <c r="H285">
        <v>3</v>
      </c>
      <c r="I285" t="s">
        <v>12</v>
      </c>
    </row>
    <row r="286" spans="1:9" x14ac:dyDescent="0.2">
      <c r="A286" t="s">
        <v>9</v>
      </c>
      <c r="B286" t="s">
        <v>494</v>
      </c>
      <c r="C286" t="s">
        <v>11</v>
      </c>
      <c r="D286">
        <v>4.1573000000000001E-3</v>
      </c>
      <c r="E286">
        <v>1.1306500000000001E-2</v>
      </c>
      <c r="F286">
        <v>1.1306500000000001E-2</v>
      </c>
      <c r="G286">
        <v>0.33789599999999997</v>
      </c>
      <c r="H286">
        <v>3</v>
      </c>
      <c r="I286" t="s">
        <v>12</v>
      </c>
    </row>
    <row r="287" spans="1:9" x14ac:dyDescent="0.2">
      <c r="A287" t="s">
        <v>9</v>
      </c>
      <c r="B287" t="s">
        <v>495</v>
      </c>
      <c r="C287" t="s">
        <v>11</v>
      </c>
      <c r="D287">
        <v>4.6696999999999997E-3</v>
      </c>
      <c r="E287">
        <v>1.1306500000000001E-2</v>
      </c>
      <c r="F287">
        <v>1.1306500000000001E-2</v>
      </c>
      <c r="G287">
        <v>0.35197499999999998</v>
      </c>
      <c r="H287">
        <v>3</v>
      </c>
      <c r="I287" t="s">
        <v>12</v>
      </c>
    </row>
    <row r="288" spans="1:9" x14ac:dyDescent="0.2">
      <c r="A288" t="s">
        <v>9</v>
      </c>
      <c r="B288" t="s">
        <v>496</v>
      </c>
      <c r="C288" t="s">
        <v>11</v>
      </c>
      <c r="D288">
        <v>2.2323E-3</v>
      </c>
      <c r="E288">
        <v>8.1420999999999993E-3</v>
      </c>
      <c r="F288">
        <v>8.1420999999999993E-3</v>
      </c>
      <c r="G288">
        <v>1.47126</v>
      </c>
      <c r="H288">
        <v>6</v>
      </c>
      <c r="I288" t="s">
        <v>497</v>
      </c>
    </row>
    <row r="289" spans="1:9" x14ac:dyDescent="0.2">
      <c r="A289" t="s">
        <v>9</v>
      </c>
      <c r="B289" t="s">
        <v>498</v>
      </c>
      <c r="C289" t="s">
        <v>11</v>
      </c>
      <c r="D289">
        <v>1.8854599999999999E-2</v>
      </c>
      <c r="E289">
        <v>3.2708099999999997E-2</v>
      </c>
      <c r="F289">
        <v>3.2708099999999997E-2</v>
      </c>
      <c r="G289">
        <v>1.6331599999999999</v>
      </c>
      <c r="H289">
        <v>5</v>
      </c>
      <c r="I289" t="s">
        <v>499</v>
      </c>
    </row>
    <row r="290" spans="1:9" x14ac:dyDescent="0.2">
      <c r="A290" t="s">
        <v>9</v>
      </c>
      <c r="B290" t="s">
        <v>500</v>
      </c>
      <c r="C290" t="s">
        <v>11</v>
      </c>
      <c r="D290">
        <v>2.2882000000000002E-3</v>
      </c>
      <c r="E290">
        <v>8.2927999999999995E-3</v>
      </c>
      <c r="F290">
        <v>8.2927999999999995E-3</v>
      </c>
      <c r="G290">
        <v>1.4782900000000001</v>
      </c>
      <c r="H290">
        <v>6</v>
      </c>
      <c r="I290" t="s">
        <v>497</v>
      </c>
    </row>
    <row r="291" spans="1:9" x14ac:dyDescent="0.2">
      <c r="A291" t="s">
        <v>9</v>
      </c>
      <c r="B291" t="s">
        <v>501</v>
      </c>
      <c r="C291" t="s">
        <v>11</v>
      </c>
      <c r="D291">
        <v>2.8330500000000002E-2</v>
      </c>
      <c r="E291">
        <v>4.6997200000000003E-2</v>
      </c>
      <c r="F291">
        <v>4.6997200000000003E-2</v>
      </c>
      <c r="G291">
        <v>0.26750099999999999</v>
      </c>
      <c r="H291">
        <v>2</v>
      </c>
      <c r="I291" t="s">
        <v>157</v>
      </c>
    </row>
    <row r="292" spans="1:9" x14ac:dyDescent="0.2">
      <c r="A292" t="s">
        <v>9</v>
      </c>
      <c r="B292" t="s">
        <v>502</v>
      </c>
      <c r="C292" t="s">
        <v>11</v>
      </c>
      <c r="D292">
        <v>4.9397E-3</v>
      </c>
      <c r="E292">
        <v>1.1333299999999999E-2</v>
      </c>
      <c r="F292">
        <v>1.1333299999999999E-2</v>
      </c>
      <c r="G292">
        <v>0.359014</v>
      </c>
      <c r="H292">
        <v>3</v>
      </c>
      <c r="I292" t="s">
        <v>12</v>
      </c>
    </row>
    <row r="293" spans="1:9" x14ac:dyDescent="0.2">
      <c r="A293" t="s">
        <v>9</v>
      </c>
      <c r="B293" t="s">
        <v>503</v>
      </c>
      <c r="C293" t="s">
        <v>11</v>
      </c>
      <c r="D293" s="1" t="s">
        <v>504</v>
      </c>
      <c r="E293">
        <v>1.19219725E-4</v>
      </c>
      <c r="F293">
        <v>1.1922E-4</v>
      </c>
      <c r="G293">
        <v>1.92178</v>
      </c>
      <c r="H293">
        <v>10</v>
      </c>
      <c r="I293" t="s">
        <v>505</v>
      </c>
    </row>
    <row r="294" spans="1:9" x14ac:dyDescent="0.2">
      <c r="A294" t="s">
        <v>9</v>
      </c>
      <c r="B294" t="s">
        <v>506</v>
      </c>
      <c r="C294" t="s">
        <v>11</v>
      </c>
      <c r="D294" s="1" t="s">
        <v>507</v>
      </c>
      <c r="E294">
        <v>1.1191E-3</v>
      </c>
      <c r="F294">
        <v>1.1191E-3</v>
      </c>
      <c r="G294">
        <v>0.260461</v>
      </c>
      <c r="H294">
        <v>4</v>
      </c>
      <c r="I294" t="s">
        <v>508</v>
      </c>
    </row>
    <row r="295" spans="1:9" x14ac:dyDescent="0.2">
      <c r="A295" t="s">
        <v>9</v>
      </c>
      <c r="B295" t="s">
        <v>509</v>
      </c>
      <c r="C295" t="s">
        <v>11</v>
      </c>
      <c r="D295">
        <v>1.7894300000000001E-4</v>
      </c>
      <c r="E295">
        <v>1.6421999999999999E-3</v>
      </c>
      <c r="F295">
        <v>1.6421999999999999E-3</v>
      </c>
      <c r="G295">
        <v>0.30269800000000002</v>
      </c>
      <c r="H295">
        <v>4</v>
      </c>
      <c r="I295" t="s">
        <v>510</v>
      </c>
    </row>
    <row r="296" spans="1:9" x14ac:dyDescent="0.2">
      <c r="A296" t="s">
        <v>9</v>
      </c>
      <c r="B296" t="s">
        <v>511</v>
      </c>
      <c r="C296" t="s">
        <v>11</v>
      </c>
      <c r="D296">
        <v>3.49756E-4</v>
      </c>
      <c r="E296">
        <v>1.9645000000000001E-3</v>
      </c>
      <c r="F296">
        <v>1.9645000000000001E-3</v>
      </c>
      <c r="G296">
        <v>0.359014</v>
      </c>
      <c r="H296">
        <v>4</v>
      </c>
      <c r="I296" t="s">
        <v>48</v>
      </c>
    </row>
    <row r="297" spans="1:9" x14ac:dyDescent="0.2">
      <c r="A297" t="s">
        <v>9</v>
      </c>
      <c r="B297" t="s">
        <v>512</v>
      </c>
      <c r="C297" t="s">
        <v>11</v>
      </c>
      <c r="D297">
        <v>5.8234000000000003E-3</v>
      </c>
      <c r="E297">
        <v>1.2793499999999999E-2</v>
      </c>
      <c r="F297">
        <v>1.2793499999999999E-2</v>
      </c>
      <c r="G297">
        <v>0.760266</v>
      </c>
      <c r="H297">
        <v>4</v>
      </c>
      <c r="I297" t="s">
        <v>341</v>
      </c>
    </row>
    <row r="298" spans="1:9" x14ac:dyDescent="0.2">
      <c r="A298" t="s">
        <v>9</v>
      </c>
      <c r="B298" t="s">
        <v>513</v>
      </c>
      <c r="C298" t="s">
        <v>11</v>
      </c>
      <c r="D298">
        <v>3.9147000000000001E-3</v>
      </c>
      <c r="E298">
        <v>1.1306500000000001E-2</v>
      </c>
      <c r="F298">
        <v>1.1306500000000001E-2</v>
      </c>
      <c r="G298">
        <v>0.33085599999999998</v>
      </c>
      <c r="H298">
        <v>3</v>
      </c>
      <c r="I298" t="s">
        <v>25</v>
      </c>
    </row>
    <row r="299" spans="1:9" x14ac:dyDescent="0.2">
      <c r="A299" t="s">
        <v>9</v>
      </c>
      <c r="B299" t="s">
        <v>514</v>
      </c>
      <c r="C299" t="s">
        <v>11</v>
      </c>
      <c r="D299">
        <v>1.5545399999999999E-4</v>
      </c>
      <c r="E299">
        <v>1.4992E-3</v>
      </c>
      <c r="F299">
        <v>1.4992E-3</v>
      </c>
      <c r="G299">
        <v>2.94251</v>
      </c>
      <c r="H299">
        <v>10</v>
      </c>
      <c r="I299" t="s">
        <v>219</v>
      </c>
    </row>
    <row r="300" spans="1:9" x14ac:dyDescent="0.2">
      <c r="A300" t="s">
        <v>9</v>
      </c>
      <c r="B300" t="s">
        <v>515</v>
      </c>
      <c r="C300" t="s">
        <v>11</v>
      </c>
      <c r="D300">
        <v>4.4089000000000003E-3</v>
      </c>
      <c r="E300">
        <v>1.1306500000000001E-2</v>
      </c>
      <c r="F300">
        <v>1.1306500000000001E-2</v>
      </c>
      <c r="G300">
        <v>0.34493499999999999</v>
      </c>
      <c r="H300">
        <v>3</v>
      </c>
      <c r="I300" t="s">
        <v>12</v>
      </c>
    </row>
    <row r="301" spans="1:9" x14ac:dyDescent="0.2">
      <c r="A301" t="s">
        <v>9</v>
      </c>
      <c r="B301" t="s">
        <v>516</v>
      </c>
      <c r="C301" t="s">
        <v>11</v>
      </c>
      <c r="D301">
        <v>5.2189999999999997E-3</v>
      </c>
      <c r="E301">
        <v>1.1691399999999999E-2</v>
      </c>
      <c r="F301">
        <v>1.1691399999999999E-2</v>
      </c>
      <c r="G301">
        <v>0.36605399999999999</v>
      </c>
      <c r="H301">
        <v>3</v>
      </c>
      <c r="I301" t="s">
        <v>12</v>
      </c>
    </row>
    <row r="302" spans="1:9" x14ac:dyDescent="0.2">
      <c r="A302" t="s">
        <v>9</v>
      </c>
      <c r="B302" t="s">
        <v>517</v>
      </c>
      <c r="C302" t="s">
        <v>11</v>
      </c>
      <c r="D302">
        <v>4.2602999999999999E-3</v>
      </c>
      <c r="E302">
        <v>1.1306500000000001E-2</v>
      </c>
      <c r="F302">
        <v>1.1306500000000001E-2</v>
      </c>
      <c r="G302">
        <v>2.2596799999999999</v>
      </c>
      <c r="H302">
        <v>7</v>
      </c>
      <c r="I302" t="s">
        <v>518</v>
      </c>
    </row>
    <row r="303" spans="1:9" x14ac:dyDescent="0.2">
      <c r="A303" t="s">
        <v>9</v>
      </c>
      <c r="B303" t="s">
        <v>519</v>
      </c>
      <c r="C303" t="s">
        <v>11</v>
      </c>
      <c r="D303">
        <v>9.5914299999999997E-4</v>
      </c>
      <c r="E303">
        <v>4.1660000000000004E-3</v>
      </c>
      <c r="F303">
        <v>4.1660999999999998E-3</v>
      </c>
      <c r="G303">
        <v>1.2530300000000001</v>
      </c>
      <c r="H303">
        <v>6</v>
      </c>
      <c r="I303" t="s">
        <v>520</v>
      </c>
    </row>
    <row r="304" spans="1:9" x14ac:dyDescent="0.2">
      <c r="A304" t="s">
        <v>9</v>
      </c>
      <c r="B304" t="s">
        <v>521</v>
      </c>
      <c r="C304" t="s">
        <v>11</v>
      </c>
      <c r="D304">
        <v>6.5582800000000001E-4</v>
      </c>
      <c r="E304">
        <v>3.1357999999999998E-3</v>
      </c>
      <c r="F304">
        <v>3.1357999999999998E-3</v>
      </c>
      <c r="G304">
        <v>0.42237000000000002</v>
      </c>
      <c r="H304">
        <v>4</v>
      </c>
      <c r="I304" t="s">
        <v>48</v>
      </c>
    </row>
    <row r="305" spans="1:9" x14ac:dyDescent="0.2">
      <c r="A305" t="s">
        <v>9</v>
      </c>
      <c r="B305" t="s">
        <v>522</v>
      </c>
      <c r="C305" t="s">
        <v>11</v>
      </c>
      <c r="D305">
        <v>5.2189999999999997E-3</v>
      </c>
      <c r="E305">
        <v>1.1691399999999999E-2</v>
      </c>
      <c r="F305">
        <v>1.1691399999999999E-2</v>
      </c>
      <c r="G305">
        <v>0.36605399999999999</v>
      </c>
      <c r="H305">
        <v>3</v>
      </c>
      <c r="I305" t="s">
        <v>25</v>
      </c>
    </row>
    <row r="306" spans="1:9" x14ac:dyDescent="0.2">
      <c r="A306" t="s">
        <v>9</v>
      </c>
      <c r="B306" t="s">
        <v>523</v>
      </c>
      <c r="C306" t="s">
        <v>11</v>
      </c>
      <c r="D306">
        <v>4.4089000000000003E-3</v>
      </c>
      <c r="E306">
        <v>1.1306500000000001E-2</v>
      </c>
      <c r="F306">
        <v>1.1306500000000001E-2</v>
      </c>
      <c r="G306">
        <v>0.34493499999999999</v>
      </c>
      <c r="H306">
        <v>3</v>
      </c>
      <c r="I306" t="s">
        <v>12</v>
      </c>
    </row>
    <row r="307" spans="1:9" x14ac:dyDescent="0.2">
      <c r="A307" t="s">
        <v>9</v>
      </c>
      <c r="B307" t="s">
        <v>524</v>
      </c>
      <c r="C307" t="s">
        <v>11</v>
      </c>
      <c r="D307">
        <v>2.3349899999999999E-4</v>
      </c>
      <c r="E307">
        <v>1.9645000000000001E-3</v>
      </c>
      <c r="F307">
        <v>1.9645000000000001E-3</v>
      </c>
      <c r="G307">
        <v>0.32381700000000002</v>
      </c>
      <c r="H307">
        <v>4</v>
      </c>
      <c r="I307" t="s">
        <v>48</v>
      </c>
    </row>
    <row r="308" spans="1:9" x14ac:dyDescent="0.2">
      <c r="A308" t="s">
        <v>9</v>
      </c>
      <c r="B308" t="s">
        <v>525</v>
      </c>
      <c r="C308" t="s">
        <v>11</v>
      </c>
      <c r="D308" s="1" t="s">
        <v>526</v>
      </c>
      <c r="E308">
        <v>6.2402732058823498E-4</v>
      </c>
      <c r="F308">
        <v>6.2402699999999998E-4</v>
      </c>
      <c r="G308">
        <v>1.47126</v>
      </c>
      <c r="H308">
        <v>8</v>
      </c>
      <c r="I308" t="s">
        <v>527</v>
      </c>
    </row>
    <row r="309" spans="1:9" x14ac:dyDescent="0.2">
      <c r="A309" t="s">
        <v>9</v>
      </c>
      <c r="B309" t="s">
        <v>528</v>
      </c>
      <c r="C309" t="s">
        <v>11</v>
      </c>
      <c r="D309">
        <v>3.55619E-4</v>
      </c>
      <c r="E309">
        <v>1.9645000000000001E-3</v>
      </c>
      <c r="F309">
        <v>1.9645000000000001E-3</v>
      </c>
      <c r="G309">
        <v>3.2381700000000002</v>
      </c>
      <c r="H309">
        <v>10</v>
      </c>
      <c r="I309" t="s">
        <v>529</v>
      </c>
    </row>
    <row r="310" spans="1:9" x14ac:dyDescent="0.2">
      <c r="A310" t="s">
        <v>9</v>
      </c>
      <c r="B310" t="s">
        <v>530</v>
      </c>
      <c r="C310" t="s">
        <v>11</v>
      </c>
      <c r="D310">
        <v>6.1139999999999996E-3</v>
      </c>
      <c r="E310">
        <v>1.30784E-2</v>
      </c>
      <c r="F310">
        <v>1.30784E-2</v>
      </c>
      <c r="G310">
        <v>0.38717200000000002</v>
      </c>
      <c r="H310">
        <v>3</v>
      </c>
      <c r="I310" t="s">
        <v>12</v>
      </c>
    </row>
    <row r="311" spans="1:9" x14ac:dyDescent="0.2">
      <c r="A311" t="s">
        <v>9</v>
      </c>
      <c r="B311" t="s">
        <v>531</v>
      </c>
      <c r="C311" t="s">
        <v>11</v>
      </c>
      <c r="D311" s="1" t="s">
        <v>532</v>
      </c>
      <c r="E311">
        <v>1.1191E-3</v>
      </c>
      <c r="F311">
        <v>1.1191E-3</v>
      </c>
      <c r="G311">
        <v>1.21783</v>
      </c>
      <c r="H311">
        <v>7</v>
      </c>
      <c r="I311" t="s">
        <v>533</v>
      </c>
    </row>
    <row r="312" spans="1:9" x14ac:dyDescent="0.2">
      <c r="A312" t="s">
        <v>9</v>
      </c>
      <c r="B312" t="s">
        <v>534</v>
      </c>
      <c r="C312" t="s">
        <v>11</v>
      </c>
      <c r="D312">
        <v>3.2375399999999999E-4</v>
      </c>
      <c r="E312">
        <v>1.9645000000000001E-3</v>
      </c>
      <c r="F312">
        <v>1.9645000000000001E-3</v>
      </c>
      <c r="G312">
        <v>0.35197499999999998</v>
      </c>
      <c r="H312">
        <v>4</v>
      </c>
      <c r="I312" t="s">
        <v>48</v>
      </c>
    </row>
    <row r="313" spans="1:9" x14ac:dyDescent="0.2">
      <c r="A313" t="s">
        <v>9</v>
      </c>
      <c r="B313" t="s">
        <v>535</v>
      </c>
      <c r="C313" t="s">
        <v>11</v>
      </c>
      <c r="D313">
        <v>2.7596899999999999E-4</v>
      </c>
      <c r="E313">
        <v>1.9645000000000001E-3</v>
      </c>
      <c r="F313">
        <v>1.9645000000000001E-3</v>
      </c>
      <c r="G313">
        <v>0.33789599999999997</v>
      </c>
      <c r="H313">
        <v>4</v>
      </c>
      <c r="I313" t="s">
        <v>48</v>
      </c>
    </row>
    <row r="314" spans="1:9" x14ac:dyDescent="0.2">
      <c r="A314" t="s">
        <v>9</v>
      </c>
      <c r="B314" t="s">
        <v>536</v>
      </c>
      <c r="C314" t="s">
        <v>11</v>
      </c>
      <c r="D314">
        <v>1.37666E-2</v>
      </c>
      <c r="E314">
        <v>2.5026199999999998E-2</v>
      </c>
      <c r="F314">
        <v>2.5026199999999998E-2</v>
      </c>
      <c r="G314">
        <v>0.183027</v>
      </c>
      <c r="H314">
        <v>2</v>
      </c>
      <c r="I314" t="s">
        <v>350</v>
      </c>
    </row>
    <row r="315" spans="1:9" x14ac:dyDescent="0.2">
      <c r="A315" t="s">
        <v>9</v>
      </c>
      <c r="B315" t="s">
        <v>537</v>
      </c>
      <c r="C315" t="s">
        <v>11</v>
      </c>
      <c r="D315">
        <v>3.9147000000000001E-3</v>
      </c>
      <c r="E315">
        <v>1.1306500000000001E-2</v>
      </c>
      <c r="F315">
        <v>1.1306500000000001E-2</v>
      </c>
      <c r="G315">
        <v>0.33085599999999998</v>
      </c>
      <c r="H315">
        <v>3</v>
      </c>
      <c r="I315" t="s">
        <v>12</v>
      </c>
    </row>
    <row r="316" spans="1:9" x14ac:dyDescent="0.2">
      <c r="A316" t="s">
        <v>9</v>
      </c>
      <c r="B316" t="s">
        <v>538</v>
      </c>
      <c r="C316" t="s">
        <v>11</v>
      </c>
      <c r="D316">
        <v>4.9397E-3</v>
      </c>
      <c r="E316">
        <v>1.1333299999999999E-2</v>
      </c>
      <c r="F316">
        <v>1.1333299999999999E-2</v>
      </c>
      <c r="G316">
        <v>0.359014</v>
      </c>
      <c r="H316">
        <v>3</v>
      </c>
      <c r="I316" t="s">
        <v>539</v>
      </c>
    </row>
    <row r="317" spans="1:9" x14ac:dyDescent="0.2">
      <c r="A317" t="s">
        <v>9</v>
      </c>
      <c r="B317" t="s">
        <v>540</v>
      </c>
      <c r="C317" t="s">
        <v>11</v>
      </c>
      <c r="D317">
        <v>8.39516E-4</v>
      </c>
      <c r="E317">
        <v>3.7910999999999999E-3</v>
      </c>
      <c r="F317">
        <v>3.7912000000000002E-3</v>
      </c>
      <c r="G317">
        <v>0.45052799999999998</v>
      </c>
      <c r="H317">
        <v>4</v>
      </c>
      <c r="I317" t="s">
        <v>48</v>
      </c>
    </row>
    <row r="318" spans="1:9" x14ac:dyDescent="0.2">
      <c r="A318" t="s">
        <v>9</v>
      </c>
      <c r="B318" t="s">
        <v>541</v>
      </c>
      <c r="C318" t="s">
        <v>11</v>
      </c>
      <c r="D318" s="1" t="s">
        <v>542</v>
      </c>
      <c r="E318">
        <v>1.81558416666666E-4</v>
      </c>
      <c r="F318">
        <v>1.8155800000000001E-4</v>
      </c>
      <c r="G318">
        <v>0.50684399999999996</v>
      </c>
      <c r="H318">
        <v>6</v>
      </c>
      <c r="I318" t="s">
        <v>543</v>
      </c>
    </row>
    <row r="319" spans="1:9" x14ac:dyDescent="0.2">
      <c r="A319" t="s">
        <v>9</v>
      </c>
      <c r="B319" t="s">
        <v>544</v>
      </c>
      <c r="C319" t="s">
        <v>11</v>
      </c>
      <c r="D319">
        <v>1.27606E-2</v>
      </c>
      <c r="E319">
        <v>2.36508E-2</v>
      </c>
      <c r="F319">
        <v>2.36508E-2</v>
      </c>
      <c r="G319">
        <v>0.175987</v>
      </c>
      <c r="H319">
        <v>2</v>
      </c>
      <c r="I319" t="s">
        <v>545</v>
      </c>
    </row>
    <row r="320" spans="1:9" x14ac:dyDescent="0.2">
      <c r="A320" t="s">
        <v>9</v>
      </c>
      <c r="B320" t="s">
        <v>546</v>
      </c>
      <c r="C320" t="s">
        <v>11</v>
      </c>
      <c r="D320" s="1" t="s">
        <v>547</v>
      </c>
      <c r="E320" s="1" t="s">
        <v>548</v>
      </c>
      <c r="F320" s="1" t="s">
        <v>549</v>
      </c>
      <c r="G320">
        <v>3.3508</v>
      </c>
      <c r="H320">
        <v>13</v>
      </c>
      <c r="I320" t="s">
        <v>550</v>
      </c>
    </row>
    <row r="321" spans="1:9" x14ac:dyDescent="0.2">
      <c r="A321" t="s">
        <v>9</v>
      </c>
      <c r="B321" t="s">
        <v>551</v>
      </c>
      <c r="C321" t="s">
        <v>11</v>
      </c>
      <c r="D321">
        <v>1.17967E-2</v>
      </c>
      <c r="E321">
        <v>2.21529E-2</v>
      </c>
      <c r="F321">
        <v>2.21529E-2</v>
      </c>
      <c r="G321">
        <v>0.92921399999999998</v>
      </c>
      <c r="H321">
        <v>4</v>
      </c>
      <c r="I321" t="s">
        <v>552</v>
      </c>
    </row>
    <row r="322" spans="1:9" x14ac:dyDescent="0.2">
      <c r="A322" t="s">
        <v>9</v>
      </c>
      <c r="B322" t="s">
        <v>553</v>
      </c>
      <c r="C322" t="s">
        <v>11</v>
      </c>
      <c r="D322" s="1" t="s">
        <v>554</v>
      </c>
      <c r="E322" s="1" t="s">
        <v>459</v>
      </c>
      <c r="F322" s="1" t="s">
        <v>460</v>
      </c>
      <c r="G322">
        <v>8.4473999999999994E-2</v>
      </c>
      <c r="H322">
        <v>4</v>
      </c>
      <c r="I322" t="s">
        <v>555</v>
      </c>
    </row>
    <row r="323" spans="1:9" x14ac:dyDescent="0.2">
      <c r="A323" t="s">
        <v>9</v>
      </c>
      <c r="B323" s="2" t="s">
        <v>556</v>
      </c>
      <c r="C323" t="s">
        <v>11</v>
      </c>
      <c r="D323">
        <v>1.6211000000000001E-3</v>
      </c>
      <c r="E323">
        <v>6.3179999999999998E-3</v>
      </c>
      <c r="F323">
        <v>6.3179999999999998E-3</v>
      </c>
      <c r="G323">
        <v>5.4908099999999997</v>
      </c>
      <c r="H323">
        <v>12</v>
      </c>
      <c r="I323" t="s">
        <v>109</v>
      </c>
    </row>
    <row r="324" spans="1:9" x14ac:dyDescent="0.2">
      <c r="A324" t="s">
        <v>9</v>
      </c>
      <c r="B324" t="s">
        <v>557</v>
      </c>
      <c r="C324" t="s">
        <v>11</v>
      </c>
      <c r="D324">
        <v>2.6950999999999999E-2</v>
      </c>
      <c r="E324">
        <v>4.4970999999999997E-2</v>
      </c>
      <c r="F324">
        <v>4.4970999999999997E-2</v>
      </c>
      <c r="G324">
        <v>0.260461</v>
      </c>
      <c r="H324">
        <v>2</v>
      </c>
      <c r="I324" t="s">
        <v>350</v>
      </c>
    </row>
    <row r="325" spans="1:9" x14ac:dyDescent="0.2">
      <c r="A325" t="s">
        <v>558</v>
      </c>
      <c r="B325" t="s">
        <v>559</v>
      </c>
      <c r="C325" t="s">
        <v>11</v>
      </c>
      <c r="D325">
        <v>3.0989899999999998E-4</v>
      </c>
      <c r="E325">
        <v>3.7188E-3</v>
      </c>
      <c r="F325">
        <v>3.7188E-3</v>
      </c>
      <c r="G325">
        <v>3.6619699999999998E-2</v>
      </c>
      <c r="H325">
        <v>2</v>
      </c>
      <c r="I325" t="s">
        <v>560</v>
      </c>
    </row>
    <row r="326" spans="1:9" x14ac:dyDescent="0.2">
      <c r="A326" t="s">
        <v>561</v>
      </c>
      <c r="B326" t="s">
        <v>562</v>
      </c>
      <c r="C326" t="s">
        <v>11</v>
      </c>
      <c r="D326">
        <v>6.8797599999999997E-4</v>
      </c>
      <c r="E326">
        <v>2.0672699999999999E-2</v>
      </c>
      <c r="F326">
        <v>2.0672699999999999E-2</v>
      </c>
      <c r="G326">
        <v>4.21546E-2</v>
      </c>
      <c r="H326">
        <v>2</v>
      </c>
      <c r="I326" t="s">
        <v>563</v>
      </c>
    </row>
    <row r="327" spans="1:9" x14ac:dyDescent="0.2">
      <c r="A327" t="s">
        <v>561</v>
      </c>
      <c r="B327" t="s">
        <v>564</v>
      </c>
      <c r="C327" t="s">
        <v>11</v>
      </c>
      <c r="D327">
        <v>2.4199999999999998E-3</v>
      </c>
      <c r="E327">
        <v>4.5105399999999997E-2</v>
      </c>
      <c r="F327">
        <v>4.5105399999999997E-2</v>
      </c>
      <c r="G327">
        <v>0.59719</v>
      </c>
      <c r="H327">
        <v>4</v>
      </c>
      <c r="I327" t="s">
        <v>267</v>
      </c>
    </row>
    <row r="328" spans="1:9" x14ac:dyDescent="0.2">
      <c r="A328" t="s">
        <v>561</v>
      </c>
      <c r="B328" t="s">
        <v>565</v>
      </c>
      <c r="C328" t="s">
        <v>11</v>
      </c>
      <c r="D328">
        <v>2.4705E-3</v>
      </c>
      <c r="E328">
        <v>4.5105399999999997E-2</v>
      </c>
      <c r="F328">
        <v>4.5105399999999997E-2</v>
      </c>
      <c r="G328">
        <v>7.7283400000000002E-2</v>
      </c>
      <c r="H328">
        <v>2</v>
      </c>
      <c r="I328" t="s">
        <v>566</v>
      </c>
    </row>
    <row r="329" spans="1:9" x14ac:dyDescent="0.2">
      <c r="A329" t="s">
        <v>561</v>
      </c>
      <c r="B329" t="s">
        <v>567</v>
      </c>
      <c r="C329" t="s">
        <v>11</v>
      </c>
      <c r="D329" s="1" t="s">
        <v>568</v>
      </c>
      <c r="E329">
        <v>2.9979E-3</v>
      </c>
      <c r="F329">
        <v>2.9979E-3</v>
      </c>
      <c r="G329">
        <v>5.6206100000000002E-2</v>
      </c>
      <c r="H329">
        <v>3</v>
      </c>
      <c r="I329" t="s">
        <v>569</v>
      </c>
    </row>
    <row r="330" spans="1:9" x14ac:dyDescent="0.2">
      <c r="A330" t="s">
        <v>561</v>
      </c>
      <c r="B330" t="s">
        <v>570</v>
      </c>
      <c r="C330" t="s">
        <v>11</v>
      </c>
      <c r="D330" s="1" t="s">
        <v>571</v>
      </c>
      <c r="E330">
        <v>7.8399000000000003E-3</v>
      </c>
      <c r="F330">
        <v>7.8399000000000003E-3</v>
      </c>
      <c r="G330">
        <v>0.80093700000000001</v>
      </c>
      <c r="H330">
        <v>6</v>
      </c>
      <c r="I330" t="s">
        <v>572</v>
      </c>
    </row>
    <row r="331" spans="1:9" x14ac:dyDescent="0.2">
      <c r="A331" t="s">
        <v>561</v>
      </c>
      <c r="B331" t="s">
        <v>573</v>
      </c>
      <c r="C331" t="s">
        <v>11</v>
      </c>
      <c r="D331">
        <v>4.6056800000000001E-4</v>
      </c>
      <c r="E331">
        <v>1.6493799999999999E-2</v>
      </c>
      <c r="F331">
        <v>1.6493799999999999E-2</v>
      </c>
      <c r="G331">
        <v>3.5128800000000002E-2</v>
      </c>
      <c r="H331">
        <v>2</v>
      </c>
      <c r="I331" t="s">
        <v>574</v>
      </c>
    </row>
    <row r="332" spans="1:9" x14ac:dyDescent="0.2">
      <c r="A332" t="s">
        <v>561</v>
      </c>
      <c r="B332" t="s">
        <v>575</v>
      </c>
      <c r="C332" t="s">
        <v>11</v>
      </c>
      <c r="D332">
        <v>4.6056800000000001E-4</v>
      </c>
      <c r="E332">
        <v>1.6493799999999999E-2</v>
      </c>
      <c r="F332">
        <v>1.6493799999999999E-2</v>
      </c>
      <c r="G332">
        <v>3.5128800000000002E-2</v>
      </c>
      <c r="H332">
        <v>2</v>
      </c>
      <c r="I332" t="s">
        <v>576</v>
      </c>
    </row>
    <row r="333" spans="1:9" x14ac:dyDescent="0.2">
      <c r="A333" t="s">
        <v>561</v>
      </c>
      <c r="B333" t="s">
        <v>577</v>
      </c>
      <c r="C333" t="s">
        <v>11</v>
      </c>
      <c r="D333">
        <v>9.5915699999999998E-4</v>
      </c>
      <c r="E333">
        <v>2.54618E-2</v>
      </c>
      <c r="F333">
        <v>2.54618E-2</v>
      </c>
      <c r="G333">
        <v>4.9180300000000003E-2</v>
      </c>
      <c r="H333">
        <v>2</v>
      </c>
      <c r="I333" t="s">
        <v>574</v>
      </c>
    </row>
    <row r="334" spans="1:9" x14ac:dyDescent="0.2">
      <c r="A334" t="s">
        <v>561</v>
      </c>
      <c r="B334" t="s">
        <v>578</v>
      </c>
      <c r="C334" t="s">
        <v>11</v>
      </c>
      <c r="D334">
        <v>2.6281E-3</v>
      </c>
      <c r="E334">
        <v>4.7343499999999997E-2</v>
      </c>
      <c r="F334">
        <v>4.7343499999999997E-2</v>
      </c>
      <c r="G334">
        <v>0.28805599999999998</v>
      </c>
      <c r="H334">
        <v>3</v>
      </c>
      <c r="I334" t="s">
        <v>579</v>
      </c>
    </row>
    <row r="335" spans="1:9" x14ac:dyDescent="0.2">
      <c r="A335" t="s">
        <v>561</v>
      </c>
      <c r="B335" t="s">
        <v>580</v>
      </c>
      <c r="C335" t="s">
        <v>11</v>
      </c>
      <c r="D335" s="1" t="s">
        <v>581</v>
      </c>
      <c r="E335">
        <v>7.8399000000000003E-3</v>
      </c>
      <c r="F335">
        <v>7.8399000000000003E-3</v>
      </c>
      <c r="G335">
        <v>0.24590200000000001</v>
      </c>
      <c r="H335">
        <v>4</v>
      </c>
      <c r="I335" t="s">
        <v>582</v>
      </c>
    </row>
    <row r="336" spans="1:9" x14ac:dyDescent="0.2">
      <c r="A336" t="s">
        <v>561</v>
      </c>
      <c r="B336" t="s">
        <v>583</v>
      </c>
      <c r="C336" t="s">
        <v>11</v>
      </c>
      <c r="D336">
        <v>1.0506999999999999E-3</v>
      </c>
      <c r="E336">
        <v>2.7223000000000001E-2</v>
      </c>
      <c r="F336">
        <v>2.7223000000000001E-2</v>
      </c>
      <c r="G336">
        <v>0.21077299999999999</v>
      </c>
      <c r="H336">
        <v>3</v>
      </c>
      <c r="I336" t="s">
        <v>584</v>
      </c>
    </row>
    <row r="337" spans="1:9" x14ac:dyDescent="0.2">
      <c r="A337" t="s">
        <v>561</v>
      </c>
      <c r="B337" t="s">
        <v>585</v>
      </c>
      <c r="C337" t="s">
        <v>11</v>
      </c>
      <c r="D337">
        <v>1.7995000000000001E-3</v>
      </c>
      <c r="E337">
        <v>3.7255900000000002E-2</v>
      </c>
      <c r="F337">
        <v>3.7255900000000002E-2</v>
      </c>
      <c r="G337">
        <v>0.25292700000000001</v>
      </c>
      <c r="H337">
        <v>3</v>
      </c>
      <c r="I337" t="s">
        <v>569</v>
      </c>
    </row>
    <row r="338" spans="1:9" x14ac:dyDescent="0.2">
      <c r="A338" t="s">
        <v>561</v>
      </c>
      <c r="B338" t="s">
        <v>586</v>
      </c>
      <c r="C338" t="s">
        <v>11</v>
      </c>
      <c r="D338">
        <v>5.37817E-4</v>
      </c>
      <c r="E338">
        <v>1.8180700000000001E-2</v>
      </c>
      <c r="F338">
        <v>1.8180700000000001E-2</v>
      </c>
      <c r="G338">
        <v>0.16861799999999999</v>
      </c>
      <c r="H338">
        <v>3</v>
      </c>
      <c r="I338" t="s">
        <v>587</v>
      </c>
    </row>
    <row r="339" spans="1:9" x14ac:dyDescent="0.2">
      <c r="A339" t="s">
        <v>561</v>
      </c>
      <c r="B339" t="s">
        <v>588</v>
      </c>
      <c r="C339" t="s">
        <v>11</v>
      </c>
      <c r="D339">
        <v>1.6758000000000001E-3</v>
      </c>
      <c r="E339">
        <v>3.5029900000000003E-2</v>
      </c>
      <c r="F339">
        <v>3.5029900000000003E-2</v>
      </c>
      <c r="G339">
        <v>0.54098400000000002</v>
      </c>
      <c r="H339">
        <v>4</v>
      </c>
      <c r="I339" t="s">
        <v>589</v>
      </c>
    </row>
    <row r="340" spans="1:9" x14ac:dyDescent="0.2">
      <c r="A340" t="s">
        <v>561</v>
      </c>
      <c r="B340" t="s">
        <v>590</v>
      </c>
      <c r="C340" t="s">
        <v>11</v>
      </c>
      <c r="D340">
        <v>3.0830799999999998E-4</v>
      </c>
      <c r="E340">
        <v>1.4822800000000001E-2</v>
      </c>
      <c r="F340">
        <v>1.4822800000000001E-2</v>
      </c>
      <c r="G340">
        <v>0.140515</v>
      </c>
      <c r="H340">
        <v>3</v>
      </c>
      <c r="I340" t="s">
        <v>591</v>
      </c>
    </row>
    <row r="341" spans="1:9" x14ac:dyDescent="0.2">
      <c r="A341" t="s">
        <v>561</v>
      </c>
      <c r="B341" t="s">
        <v>592</v>
      </c>
      <c r="C341" t="s">
        <v>11</v>
      </c>
      <c r="D341">
        <v>2.7749699999999998E-4</v>
      </c>
      <c r="E341">
        <v>1.38015E-2</v>
      </c>
      <c r="F341">
        <v>1.38015E-2</v>
      </c>
      <c r="G341">
        <v>2.8103E-2</v>
      </c>
      <c r="H341">
        <v>2</v>
      </c>
      <c r="I341" t="s">
        <v>593</v>
      </c>
    </row>
    <row r="342" spans="1:9" x14ac:dyDescent="0.2">
      <c r="A342" t="s">
        <v>561</v>
      </c>
      <c r="B342" t="s">
        <v>594</v>
      </c>
      <c r="C342" t="s">
        <v>11</v>
      </c>
      <c r="D342">
        <v>2.4705E-3</v>
      </c>
      <c r="E342">
        <v>4.5105399999999997E-2</v>
      </c>
      <c r="F342">
        <v>4.5105399999999997E-2</v>
      </c>
      <c r="G342">
        <v>7.7283400000000002E-2</v>
      </c>
      <c r="H342">
        <v>2</v>
      </c>
      <c r="I342" t="s">
        <v>595</v>
      </c>
    </row>
    <row r="343" spans="1:9" x14ac:dyDescent="0.2">
      <c r="A343" t="s">
        <v>561</v>
      </c>
      <c r="B343" t="s">
        <v>596</v>
      </c>
      <c r="C343" t="s">
        <v>11</v>
      </c>
      <c r="D343" s="1" t="s">
        <v>597</v>
      </c>
      <c r="E343">
        <v>2.0437348214285699E-4</v>
      </c>
      <c r="F343">
        <v>2.0437299999999999E-4</v>
      </c>
      <c r="G343">
        <v>0.14754100000000001</v>
      </c>
      <c r="H343">
        <v>5</v>
      </c>
      <c r="I343" t="s">
        <v>598</v>
      </c>
    </row>
    <row r="344" spans="1:9" x14ac:dyDescent="0.2">
      <c r="A344" t="s">
        <v>561</v>
      </c>
      <c r="B344" t="s">
        <v>599</v>
      </c>
      <c r="C344" t="s">
        <v>11</v>
      </c>
      <c r="D344">
        <v>1.3933999999999999E-3</v>
      </c>
      <c r="E344">
        <v>3.2946400000000001E-2</v>
      </c>
      <c r="F344">
        <v>3.2946400000000001E-2</v>
      </c>
      <c r="G344">
        <v>0.23185</v>
      </c>
      <c r="H344">
        <v>3</v>
      </c>
      <c r="I344" t="s">
        <v>569</v>
      </c>
    </row>
    <row r="345" spans="1:9" x14ac:dyDescent="0.2">
      <c r="A345" t="s">
        <v>561</v>
      </c>
      <c r="B345" t="s">
        <v>600</v>
      </c>
      <c r="C345" t="s">
        <v>11</v>
      </c>
      <c r="D345">
        <v>1.9327000000000001E-3</v>
      </c>
      <c r="E345">
        <v>3.90777E-2</v>
      </c>
      <c r="F345">
        <v>3.90777E-2</v>
      </c>
      <c r="G345">
        <v>0.56206100000000003</v>
      </c>
      <c r="H345">
        <v>4</v>
      </c>
      <c r="I345" t="s">
        <v>589</v>
      </c>
    </row>
    <row r="346" spans="1:9" x14ac:dyDescent="0.2">
      <c r="A346" t="s">
        <v>561</v>
      </c>
      <c r="B346" t="s">
        <v>601</v>
      </c>
      <c r="C346" t="s">
        <v>11</v>
      </c>
      <c r="D346">
        <v>1.3932899999999999E-4</v>
      </c>
      <c r="E346">
        <v>9.7237999999999995E-3</v>
      </c>
      <c r="F346">
        <v>9.7237999999999995E-3</v>
      </c>
      <c r="G346">
        <v>2.10773E-2</v>
      </c>
      <c r="H346">
        <v>2</v>
      </c>
      <c r="I346" t="s">
        <v>563</v>
      </c>
    </row>
    <row r="347" spans="1:9" x14ac:dyDescent="0.2">
      <c r="A347" t="s">
        <v>561</v>
      </c>
      <c r="B347" t="s">
        <v>602</v>
      </c>
      <c r="C347" t="s">
        <v>11</v>
      </c>
      <c r="D347">
        <v>2.4705E-3</v>
      </c>
      <c r="E347">
        <v>4.5105399999999997E-2</v>
      </c>
      <c r="F347">
        <v>4.5105399999999997E-2</v>
      </c>
      <c r="G347">
        <v>7.7283400000000002E-2</v>
      </c>
      <c r="H347">
        <v>2</v>
      </c>
      <c r="I347" t="s">
        <v>593</v>
      </c>
    </row>
    <row r="348" spans="1:9" x14ac:dyDescent="0.2">
      <c r="A348" t="s">
        <v>561</v>
      </c>
      <c r="B348" t="s">
        <v>603</v>
      </c>
      <c r="C348" t="s">
        <v>11</v>
      </c>
      <c r="D348">
        <v>1.6306000000000001E-3</v>
      </c>
      <c r="E348">
        <v>3.47569E-2</v>
      </c>
      <c r="F348">
        <v>3.47569E-2</v>
      </c>
      <c r="G348">
        <v>6.3231899999999994E-2</v>
      </c>
      <c r="H348">
        <v>2</v>
      </c>
      <c r="I348" t="s">
        <v>604</v>
      </c>
    </row>
    <row r="349" spans="1:9" x14ac:dyDescent="0.2">
      <c r="A349" t="s">
        <v>561</v>
      </c>
      <c r="B349" t="s">
        <v>605</v>
      </c>
      <c r="C349" t="s">
        <v>11</v>
      </c>
      <c r="D349">
        <v>6.1439999999999997E-4</v>
      </c>
      <c r="E349">
        <v>2.01402E-2</v>
      </c>
      <c r="F349">
        <v>2.01402E-2</v>
      </c>
      <c r="G349">
        <v>0.74473100000000003</v>
      </c>
      <c r="H349">
        <v>5</v>
      </c>
      <c r="I349" t="s">
        <v>606</v>
      </c>
    </row>
    <row r="350" spans="1:9" x14ac:dyDescent="0.2">
      <c r="A350" t="s">
        <v>561</v>
      </c>
      <c r="B350" t="s">
        <v>607</v>
      </c>
      <c r="C350" t="s">
        <v>11</v>
      </c>
      <c r="D350">
        <v>1.0495000000000001E-3</v>
      </c>
      <c r="E350">
        <v>2.7223000000000001E-2</v>
      </c>
      <c r="F350">
        <v>2.7223000000000001E-2</v>
      </c>
      <c r="G350">
        <v>0.47775200000000001</v>
      </c>
      <c r="H350">
        <v>4</v>
      </c>
      <c r="I350" t="s">
        <v>608</v>
      </c>
    </row>
    <row r="351" spans="1:9" x14ac:dyDescent="0.2">
      <c r="A351" t="s">
        <v>561</v>
      </c>
      <c r="B351" t="s">
        <v>609</v>
      </c>
      <c r="C351" t="s">
        <v>11</v>
      </c>
      <c r="D351">
        <v>1.3025000000000001E-3</v>
      </c>
      <c r="E351">
        <v>3.1310900000000003E-2</v>
      </c>
      <c r="F351">
        <v>3.1310900000000003E-2</v>
      </c>
      <c r="G351">
        <v>0.50585500000000005</v>
      </c>
      <c r="H351">
        <v>4</v>
      </c>
      <c r="I351" t="s">
        <v>610</v>
      </c>
    </row>
    <row r="352" spans="1:9" x14ac:dyDescent="0.2">
      <c r="A352" t="s">
        <v>561</v>
      </c>
      <c r="B352" t="s">
        <v>611</v>
      </c>
      <c r="C352" t="s">
        <v>11</v>
      </c>
      <c r="D352" s="1" t="s">
        <v>612</v>
      </c>
      <c r="E352">
        <v>5.5055E-3</v>
      </c>
      <c r="F352">
        <v>5.5055E-3</v>
      </c>
      <c r="G352">
        <v>1.40515E-2</v>
      </c>
      <c r="H352">
        <v>2</v>
      </c>
      <c r="I352" t="s">
        <v>613</v>
      </c>
    </row>
    <row r="353" spans="1:9" x14ac:dyDescent="0.2">
      <c r="A353" t="s">
        <v>561</v>
      </c>
      <c r="B353" t="s">
        <v>614</v>
      </c>
      <c r="C353" t="s">
        <v>11</v>
      </c>
      <c r="D353">
        <v>9.5915699999999998E-4</v>
      </c>
      <c r="E353">
        <v>2.54618E-2</v>
      </c>
      <c r="F353">
        <v>2.54618E-2</v>
      </c>
      <c r="G353">
        <v>4.9180300000000003E-2</v>
      </c>
      <c r="H353">
        <v>2</v>
      </c>
      <c r="I353" t="s">
        <v>615</v>
      </c>
    </row>
    <row r="354" spans="1:9" x14ac:dyDescent="0.2">
      <c r="A354" t="s">
        <v>561</v>
      </c>
      <c r="B354" t="s">
        <v>616</v>
      </c>
      <c r="C354" t="s">
        <v>11</v>
      </c>
      <c r="D354">
        <v>2.0298E-3</v>
      </c>
      <c r="E354">
        <v>3.9385200000000002E-2</v>
      </c>
      <c r="F354">
        <v>3.9385200000000002E-2</v>
      </c>
      <c r="G354">
        <v>7.0257600000000003E-2</v>
      </c>
      <c r="H354">
        <v>2</v>
      </c>
      <c r="I354" t="s">
        <v>617</v>
      </c>
    </row>
    <row r="355" spans="1:9" x14ac:dyDescent="0.2">
      <c r="A355" t="s">
        <v>561</v>
      </c>
      <c r="B355" t="s">
        <v>618</v>
      </c>
      <c r="C355" t="s">
        <v>11</v>
      </c>
      <c r="D355">
        <v>2.1075E-3</v>
      </c>
      <c r="E355">
        <v>4.0529200000000001E-2</v>
      </c>
      <c r="F355">
        <v>4.0529200000000001E-2</v>
      </c>
      <c r="G355">
        <v>0.26697900000000002</v>
      </c>
      <c r="H355">
        <v>3</v>
      </c>
      <c r="I355" t="s">
        <v>619</v>
      </c>
    </row>
    <row r="356" spans="1:9" x14ac:dyDescent="0.2">
      <c r="A356" t="s">
        <v>561</v>
      </c>
      <c r="B356" t="s">
        <v>620</v>
      </c>
      <c r="C356" t="s">
        <v>11</v>
      </c>
      <c r="D356">
        <v>2.7749699999999998E-4</v>
      </c>
      <c r="E356">
        <v>1.38015E-2</v>
      </c>
      <c r="F356">
        <v>1.38015E-2</v>
      </c>
      <c r="G356">
        <v>2.8103E-2</v>
      </c>
      <c r="H356">
        <v>2</v>
      </c>
      <c r="I356" t="s">
        <v>615</v>
      </c>
    </row>
    <row r="357" spans="1:9" x14ac:dyDescent="0.2">
      <c r="A357" t="s">
        <v>561</v>
      </c>
      <c r="B357" t="s">
        <v>621</v>
      </c>
      <c r="C357" t="s">
        <v>11</v>
      </c>
      <c r="D357">
        <v>1.6306000000000001E-3</v>
      </c>
      <c r="E357">
        <v>3.47569E-2</v>
      </c>
      <c r="F357">
        <v>3.47569E-2</v>
      </c>
      <c r="G357">
        <v>6.3231899999999994E-2</v>
      </c>
      <c r="H357">
        <v>2</v>
      </c>
      <c r="I357" t="s">
        <v>622</v>
      </c>
    </row>
    <row r="358" spans="1:9" x14ac:dyDescent="0.2">
      <c r="A358" t="s">
        <v>561</v>
      </c>
      <c r="B358" t="s">
        <v>623</v>
      </c>
      <c r="C358" t="s">
        <v>11</v>
      </c>
      <c r="D358">
        <v>1.9327000000000001E-3</v>
      </c>
      <c r="E358">
        <v>3.90777E-2</v>
      </c>
      <c r="F358">
        <v>3.90777E-2</v>
      </c>
      <c r="G358">
        <v>0.56206100000000003</v>
      </c>
      <c r="H358">
        <v>4</v>
      </c>
      <c r="I358" t="s">
        <v>624</v>
      </c>
    </row>
    <row r="359" spans="1:9" x14ac:dyDescent="0.2">
      <c r="A359" t="s">
        <v>561</v>
      </c>
      <c r="B359" t="s">
        <v>625</v>
      </c>
      <c r="C359" t="s">
        <v>11</v>
      </c>
      <c r="D359">
        <v>9.5915699999999998E-4</v>
      </c>
      <c r="E359">
        <v>2.54618E-2</v>
      </c>
      <c r="F359">
        <v>2.54618E-2</v>
      </c>
      <c r="G359">
        <v>4.9180300000000003E-2</v>
      </c>
      <c r="H359">
        <v>2</v>
      </c>
      <c r="I359" t="s">
        <v>593</v>
      </c>
    </row>
    <row r="360" spans="1:9" x14ac:dyDescent="0.2">
      <c r="A360" t="s">
        <v>561</v>
      </c>
      <c r="B360" t="s">
        <v>626</v>
      </c>
      <c r="C360" t="s">
        <v>11</v>
      </c>
      <c r="D360" s="1" t="s">
        <v>627</v>
      </c>
      <c r="E360">
        <v>2.2828000000000002E-3</v>
      </c>
      <c r="F360">
        <v>2.2828000000000002E-3</v>
      </c>
      <c r="G360">
        <v>4.9180300000000003E-2</v>
      </c>
      <c r="H360">
        <v>3</v>
      </c>
      <c r="I360" t="s">
        <v>628</v>
      </c>
    </row>
    <row r="361" spans="1:9" x14ac:dyDescent="0.2">
      <c r="A361" t="s">
        <v>561</v>
      </c>
      <c r="B361" t="s">
        <v>629</v>
      </c>
      <c r="C361" t="s">
        <v>11</v>
      </c>
      <c r="D361">
        <v>4.6056800000000001E-4</v>
      </c>
      <c r="E361">
        <v>1.6493799999999999E-2</v>
      </c>
      <c r="F361">
        <v>1.6493799999999999E-2</v>
      </c>
      <c r="G361">
        <v>3.5128800000000002E-2</v>
      </c>
      <c r="H361">
        <v>2</v>
      </c>
      <c r="I361" t="s">
        <v>630</v>
      </c>
    </row>
    <row r="362" spans="1:9" x14ac:dyDescent="0.2">
      <c r="A362" t="s">
        <v>561</v>
      </c>
      <c r="B362" t="s">
        <v>631</v>
      </c>
      <c r="C362" t="s">
        <v>11</v>
      </c>
      <c r="D362">
        <v>3.2136000000000003E-4</v>
      </c>
      <c r="E362">
        <v>1.4951900000000001E-2</v>
      </c>
      <c r="F362">
        <v>1.4951900000000001E-2</v>
      </c>
      <c r="G362">
        <v>0.35128799999999999</v>
      </c>
      <c r="H362">
        <v>4</v>
      </c>
      <c r="I362" t="s">
        <v>632</v>
      </c>
    </row>
    <row r="363" spans="1:9" x14ac:dyDescent="0.2">
      <c r="A363" t="s">
        <v>561</v>
      </c>
      <c r="B363" t="s">
        <v>633</v>
      </c>
      <c r="C363" t="s">
        <v>11</v>
      </c>
      <c r="D363" s="1" t="s">
        <v>634</v>
      </c>
      <c r="E363" s="1" t="s">
        <v>635</v>
      </c>
      <c r="F363" s="1" t="s">
        <v>636</v>
      </c>
      <c r="G363">
        <v>0.15456700000000001</v>
      </c>
      <c r="H363">
        <v>6</v>
      </c>
      <c r="I363" t="s">
        <v>637</v>
      </c>
    </row>
    <row r="364" spans="1:9" x14ac:dyDescent="0.2">
      <c r="A364" t="s">
        <v>561</v>
      </c>
      <c r="B364" t="s">
        <v>638</v>
      </c>
      <c r="C364" t="s">
        <v>11</v>
      </c>
      <c r="D364">
        <v>4.6846600000000001E-4</v>
      </c>
      <c r="E364">
        <v>1.6493799999999999E-2</v>
      </c>
      <c r="F364">
        <v>1.6493799999999999E-2</v>
      </c>
      <c r="G364">
        <v>0.70257599999999998</v>
      </c>
      <c r="H364">
        <v>5</v>
      </c>
      <c r="I364" t="s">
        <v>639</v>
      </c>
    </row>
    <row r="365" spans="1:9" x14ac:dyDescent="0.2">
      <c r="A365" t="s">
        <v>561</v>
      </c>
      <c r="B365" t="s">
        <v>640</v>
      </c>
      <c r="C365" t="s">
        <v>11</v>
      </c>
      <c r="D365">
        <v>1.6284200000000001E-4</v>
      </c>
      <c r="E365">
        <v>1.1184400000000001E-2</v>
      </c>
      <c r="F365">
        <v>1.1184400000000001E-2</v>
      </c>
      <c r="G365">
        <v>1.32084</v>
      </c>
      <c r="H365">
        <v>7</v>
      </c>
      <c r="I365" t="s">
        <v>641</v>
      </c>
    </row>
    <row r="366" spans="1:9" x14ac:dyDescent="0.2">
      <c r="A366" t="s">
        <v>561</v>
      </c>
      <c r="B366" t="s">
        <v>642</v>
      </c>
      <c r="C366" t="s">
        <v>11</v>
      </c>
      <c r="D366">
        <v>2.7749699999999998E-4</v>
      </c>
      <c r="E366">
        <v>1.38015E-2</v>
      </c>
      <c r="F366">
        <v>1.38015E-2</v>
      </c>
      <c r="G366">
        <v>2.8103E-2</v>
      </c>
      <c r="H366">
        <v>2</v>
      </c>
      <c r="I366" t="s">
        <v>643</v>
      </c>
    </row>
    <row r="367" spans="1:9" x14ac:dyDescent="0.2">
      <c r="A367" t="s">
        <v>561</v>
      </c>
      <c r="B367" t="s">
        <v>644</v>
      </c>
      <c r="C367" t="s">
        <v>11</v>
      </c>
      <c r="D367">
        <v>1.3932899999999999E-4</v>
      </c>
      <c r="E367">
        <v>9.7237999999999995E-3</v>
      </c>
      <c r="F367">
        <v>9.7237999999999995E-3</v>
      </c>
      <c r="G367">
        <v>2.10773E-2</v>
      </c>
      <c r="H367">
        <v>2</v>
      </c>
      <c r="I367" t="s">
        <v>617</v>
      </c>
    </row>
    <row r="368" spans="1:9" x14ac:dyDescent="0.2">
      <c r="A368" t="s">
        <v>561</v>
      </c>
      <c r="B368" t="s">
        <v>645</v>
      </c>
      <c r="C368" t="s">
        <v>11</v>
      </c>
      <c r="D368" s="1" t="s">
        <v>646</v>
      </c>
      <c r="E368">
        <v>4.9286E-3</v>
      </c>
      <c r="F368">
        <v>4.9286E-3</v>
      </c>
      <c r="G368">
        <v>0.40749400000000002</v>
      </c>
      <c r="H368">
        <v>5</v>
      </c>
      <c r="I368" t="s">
        <v>647</v>
      </c>
    </row>
    <row r="369" spans="1:9" x14ac:dyDescent="0.2">
      <c r="A369" t="s">
        <v>561</v>
      </c>
      <c r="B369" t="s">
        <v>648</v>
      </c>
      <c r="C369" t="s">
        <v>11</v>
      </c>
      <c r="D369">
        <v>1.7995000000000001E-3</v>
      </c>
      <c r="E369">
        <v>3.7255900000000002E-2</v>
      </c>
      <c r="F369">
        <v>3.7255900000000002E-2</v>
      </c>
      <c r="G369">
        <v>0.25292700000000001</v>
      </c>
      <c r="H369">
        <v>3</v>
      </c>
      <c r="I369" t="s">
        <v>569</v>
      </c>
    </row>
    <row r="370" spans="1:9" x14ac:dyDescent="0.2">
      <c r="A370" t="s">
        <v>561</v>
      </c>
      <c r="B370" t="s">
        <v>649</v>
      </c>
      <c r="C370" t="s">
        <v>11</v>
      </c>
      <c r="D370">
        <v>1.7760900000000001E-4</v>
      </c>
      <c r="E370">
        <v>1.13017E-2</v>
      </c>
      <c r="F370">
        <v>1.13017E-2</v>
      </c>
      <c r="G370">
        <v>0.30210799999999999</v>
      </c>
      <c r="H370">
        <v>4</v>
      </c>
      <c r="I370" t="s">
        <v>650</v>
      </c>
    </row>
    <row r="371" spans="1:9" x14ac:dyDescent="0.2">
      <c r="A371" t="s">
        <v>561</v>
      </c>
      <c r="B371" t="s">
        <v>651</v>
      </c>
      <c r="C371" t="s">
        <v>11</v>
      </c>
      <c r="D371">
        <v>4.0322999999999997E-4</v>
      </c>
      <c r="E371">
        <v>1.6493799999999999E-2</v>
      </c>
      <c r="F371">
        <v>1.6493799999999999E-2</v>
      </c>
      <c r="G371">
        <v>0.372365</v>
      </c>
      <c r="H371">
        <v>4</v>
      </c>
      <c r="I371" t="s">
        <v>582</v>
      </c>
    </row>
    <row r="372" spans="1:9" x14ac:dyDescent="0.2">
      <c r="A372" t="s">
        <v>561</v>
      </c>
      <c r="B372" t="s">
        <v>652</v>
      </c>
      <c r="C372" t="s">
        <v>11</v>
      </c>
      <c r="D372" s="1" t="s">
        <v>653</v>
      </c>
      <c r="E372">
        <v>2.6287342322222203E-4</v>
      </c>
      <c r="F372">
        <v>2.62873E-4</v>
      </c>
      <c r="G372">
        <v>7.7283400000000002E-2</v>
      </c>
      <c r="H372">
        <v>4</v>
      </c>
      <c r="I372" t="s">
        <v>624</v>
      </c>
    </row>
    <row r="373" spans="1:9" x14ac:dyDescent="0.2">
      <c r="A373" t="s">
        <v>561</v>
      </c>
      <c r="B373" t="s">
        <v>654</v>
      </c>
      <c r="C373" t="s">
        <v>11</v>
      </c>
      <c r="D373">
        <v>4.6056800000000001E-4</v>
      </c>
      <c r="E373">
        <v>1.6493799999999999E-2</v>
      </c>
      <c r="F373">
        <v>1.6493799999999999E-2</v>
      </c>
      <c r="G373">
        <v>3.5128800000000002E-2</v>
      </c>
      <c r="H373">
        <v>2</v>
      </c>
      <c r="I373" t="s">
        <v>157</v>
      </c>
    </row>
    <row r="374" spans="1:9" x14ac:dyDescent="0.2">
      <c r="A374" t="s">
        <v>561</v>
      </c>
      <c r="B374" t="s">
        <v>655</v>
      </c>
      <c r="C374" t="s">
        <v>11</v>
      </c>
      <c r="D374">
        <v>2.6281E-3</v>
      </c>
      <c r="E374">
        <v>4.7343499999999997E-2</v>
      </c>
      <c r="F374">
        <v>4.7343499999999997E-2</v>
      </c>
      <c r="G374">
        <v>0.28805599999999998</v>
      </c>
      <c r="H374">
        <v>3</v>
      </c>
      <c r="I374" t="s">
        <v>628</v>
      </c>
    </row>
    <row r="375" spans="1:9" x14ac:dyDescent="0.2">
      <c r="A375" t="s">
        <v>561</v>
      </c>
      <c r="B375" t="s">
        <v>656</v>
      </c>
      <c r="C375" t="s">
        <v>11</v>
      </c>
      <c r="D375">
        <v>7.6702200000000002E-4</v>
      </c>
      <c r="E375">
        <v>2.25776E-2</v>
      </c>
      <c r="F375">
        <v>2.25776E-2</v>
      </c>
      <c r="G375">
        <v>0.189696</v>
      </c>
      <c r="H375">
        <v>3</v>
      </c>
      <c r="I375" t="s">
        <v>569</v>
      </c>
    </row>
    <row r="376" spans="1:9" x14ac:dyDescent="0.2">
      <c r="A376" t="s">
        <v>561</v>
      </c>
      <c r="B376" t="s">
        <v>657</v>
      </c>
      <c r="C376" t="s">
        <v>11</v>
      </c>
      <c r="D376">
        <v>1.6306000000000001E-3</v>
      </c>
      <c r="E376">
        <v>3.47569E-2</v>
      </c>
      <c r="F376">
        <v>3.47569E-2</v>
      </c>
      <c r="G376">
        <v>6.3231899999999994E-2</v>
      </c>
      <c r="H376">
        <v>2</v>
      </c>
      <c r="I376" t="s">
        <v>658</v>
      </c>
    </row>
    <row r="377" spans="1:9" x14ac:dyDescent="0.2">
      <c r="A377" t="s">
        <v>561</v>
      </c>
      <c r="B377" t="s">
        <v>659</v>
      </c>
      <c r="C377" t="s">
        <v>11</v>
      </c>
      <c r="D377" s="1" t="s">
        <v>660</v>
      </c>
      <c r="E377">
        <v>5.5055E-3</v>
      </c>
      <c r="F377">
        <v>5.5055E-3</v>
      </c>
      <c r="G377">
        <v>7.7283400000000002E-2</v>
      </c>
      <c r="H377">
        <v>3</v>
      </c>
      <c r="I377" t="s">
        <v>569</v>
      </c>
    </row>
    <row r="378" spans="1:9" x14ac:dyDescent="0.2">
      <c r="A378" t="s">
        <v>561</v>
      </c>
      <c r="B378" t="s">
        <v>661</v>
      </c>
      <c r="C378" t="s">
        <v>11</v>
      </c>
      <c r="D378">
        <v>2.7910000000000001E-3</v>
      </c>
      <c r="E378">
        <v>4.9903000000000003E-2</v>
      </c>
      <c r="F378">
        <v>4.9903000000000003E-2</v>
      </c>
      <c r="G378">
        <v>1.0398099999999999</v>
      </c>
      <c r="H378">
        <v>5</v>
      </c>
      <c r="I378" t="s">
        <v>662</v>
      </c>
    </row>
    <row r="379" spans="1:9" x14ac:dyDescent="0.2">
      <c r="A379" t="s">
        <v>561</v>
      </c>
      <c r="B379" t="s">
        <v>663</v>
      </c>
      <c r="C379" t="s">
        <v>11</v>
      </c>
      <c r="D379" s="1" t="s">
        <v>664</v>
      </c>
      <c r="E379">
        <v>4.9286E-3</v>
      </c>
      <c r="F379">
        <v>4.9286E-3</v>
      </c>
      <c r="G379">
        <v>7.0257600000000003E-2</v>
      </c>
      <c r="H379">
        <v>3</v>
      </c>
      <c r="I379" t="s">
        <v>665</v>
      </c>
    </row>
    <row r="380" spans="1:9" x14ac:dyDescent="0.2">
      <c r="A380" t="s">
        <v>561</v>
      </c>
      <c r="B380" t="s">
        <v>666</v>
      </c>
      <c r="C380" t="s">
        <v>11</v>
      </c>
      <c r="D380" s="1" t="s">
        <v>667</v>
      </c>
      <c r="E380">
        <v>7.8399000000000003E-3</v>
      </c>
      <c r="F380">
        <v>7.8399000000000003E-3</v>
      </c>
      <c r="G380">
        <v>9.1334899999999997E-2</v>
      </c>
      <c r="H380">
        <v>3</v>
      </c>
      <c r="I380" t="s">
        <v>569</v>
      </c>
    </row>
    <row r="381" spans="1:9" x14ac:dyDescent="0.2">
      <c r="A381" t="s">
        <v>561</v>
      </c>
      <c r="B381" t="s">
        <v>668</v>
      </c>
      <c r="C381" t="s">
        <v>11</v>
      </c>
      <c r="D381" s="1" t="s">
        <v>612</v>
      </c>
      <c r="E381">
        <v>5.5055E-3</v>
      </c>
      <c r="F381">
        <v>5.5055E-3</v>
      </c>
      <c r="G381">
        <v>1.40515E-2</v>
      </c>
      <c r="H381">
        <v>2</v>
      </c>
      <c r="I381" t="s">
        <v>563</v>
      </c>
    </row>
    <row r="382" spans="1:9" x14ac:dyDescent="0.2">
      <c r="A382" t="s">
        <v>561</v>
      </c>
      <c r="B382" t="s">
        <v>669</v>
      </c>
      <c r="C382" t="s">
        <v>11</v>
      </c>
      <c r="D382">
        <v>2.0298E-3</v>
      </c>
      <c r="E382">
        <v>3.9385200000000002E-2</v>
      </c>
      <c r="F382">
        <v>3.9385200000000002E-2</v>
      </c>
      <c r="G382">
        <v>7.0257600000000003E-2</v>
      </c>
      <c r="H382">
        <v>2</v>
      </c>
      <c r="I382" t="s">
        <v>670</v>
      </c>
    </row>
    <row r="383" spans="1:9" x14ac:dyDescent="0.2">
      <c r="A383" t="s">
        <v>561</v>
      </c>
      <c r="B383" t="s">
        <v>671</v>
      </c>
      <c r="C383" t="s">
        <v>11</v>
      </c>
      <c r="D383">
        <v>1.2735999999999999E-3</v>
      </c>
      <c r="E383">
        <v>3.0958699999999999E-2</v>
      </c>
      <c r="F383">
        <v>3.0958699999999999E-2</v>
      </c>
      <c r="G383">
        <v>5.6206100000000002E-2</v>
      </c>
      <c r="H383">
        <v>2</v>
      </c>
      <c r="I383" t="s">
        <v>670</v>
      </c>
    </row>
    <row r="384" spans="1:9" x14ac:dyDescent="0.2">
      <c r="A384" t="s">
        <v>561</v>
      </c>
      <c r="B384" t="s">
        <v>672</v>
      </c>
      <c r="C384" t="s">
        <v>11</v>
      </c>
      <c r="D384">
        <v>2.7749699999999998E-4</v>
      </c>
      <c r="E384">
        <v>1.38015E-2</v>
      </c>
      <c r="F384">
        <v>1.38015E-2</v>
      </c>
      <c r="G384">
        <v>2.8103E-2</v>
      </c>
      <c r="H384">
        <v>2</v>
      </c>
      <c r="I384" t="s">
        <v>593</v>
      </c>
    </row>
    <row r="385" spans="1:9" x14ac:dyDescent="0.2">
      <c r="A385" t="s">
        <v>561</v>
      </c>
      <c r="B385" t="s">
        <v>673</v>
      </c>
      <c r="C385" t="s">
        <v>11</v>
      </c>
      <c r="D385">
        <v>1.6306000000000001E-3</v>
      </c>
      <c r="E385">
        <v>3.47569E-2</v>
      </c>
      <c r="F385">
        <v>3.47569E-2</v>
      </c>
      <c r="G385">
        <v>6.3231899999999994E-2</v>
      </c>
      <c r="H385">
        <v>2</v>
      </c>
      <c r="I385" t="s">
        <v>593</v>
      </c>
    </row>
    <row r="386" spans="1:9" x14ac:dyDescent="0.2">
      <c r="A386" t="s">
        <v>561</v>
      </c>
      <c r="B386" t="s">
        <v>674</v>
      </c>
      <c r="C386" t="s">
        <v>11</v>
      </c>
      <c r="D386">
        <v>1.3932899999999999E-4</v>
      </c>
      <c r="E386">
        <v>9.7237999999999995E-3</v>
      </c>
      <c r="F386">
        <v>9.7237999999999995E-3</v>
      </c>
      <c r="G386">
        <v>2.10773E-2</v>
      </c>
      <c r="H386">
        <v>2</v>
      </c>
      <c r="I386" t="s">
        <v>563</v>
      </c>
    </row>
    <row r="387" spans="1:9" x14ac:dyDescent="0.2">
      <c r="A387" t="s">
        <v>561</v>
      </c>
      <c r="B387" t="s">
        <v>675</v>
      </c>
      <c r="C387" t="s">
        <v>11</v>
      </c>
      <c r="D387">
        <v>1.2735999999999999E-3</v>
      </c>
      <c r="E387">
        <v>3.0958699999999999E-2</v>
      </c>
      <c r="F387">
        <v>3.0958699999999999E-2</v>
      </c>
      <c r="G387">
        <v>5.6206100000000002E-2</v>
      </c>
      <c r="H387">
        <v>2</v>
      </c>
      <c r="I387" t="s">
        <v>617</v>
      </c>
    </row>
    <row r="388" spans="1:9" x14ac:dyDescent="0.2">
      <c r="A388" t="s">
        <v>561</v>
      </c>
      <c r="B388" t="s">
        <v>676</v>
      </c>
      <c r="C388" t="s">
        <v>11</v>
      </c>
      <c r="D388">
        <v>1.8442E-3</v>
      </c>
      <c r="E388">
        <v>3.7640399999999997E-2</v>
      </c>
      <c r="F388">
        <v>3.7640399999999997E-2</v>
      </c>
      <c r="G388">
        <v>0.55503499999999995</v>
      </c>
      <c r="H388">
        <v>4</v>
      </c>
      <c r="I388" t="s">
        <v>589</v>
      </c>
    </row>
    <row r="389" spans="1:9" x14ac:dyDescent="0.2">
      <c r="A389" t="s">
        <v>561</v>
      </c>
      <c r="B389" t="s">
        <v>677</v>
      </c>
      <c r="C389" t="s">
        <v>11</v>
      </c>
      <c r="D389">
        <v>2.0194700000000001E-4</v>
      </c>
      <c r="E389">
        <v>1.24832E-2</v>
      </c>
      <c r="F389">
        <v>1.24832E-2</v>
      </c>
      <c r="G389">
        <v>0.94145199999999996</v>
      </c>
      <c r="H389">
        <v>6</v>
      </c>
      <c r="I389" t="s">
        <v>678</v>
      </c>
    </row>
    <row r="390" spans="1:9" x14ac:dyDescent="0.2">
      <c r="A390" t="s">
        <v>561</v>
      </c>
      <c r="B390" t="s">
        <v>679</v>
      </c>
      <c r="C390" t="s">
        <v>11</v>
      </c>
      <c r="D390">
        <v>9.5915699999999998E-4</v>
      </c>
      <c r="E390">
        <v>2.54618E-2</v>
      </c>
      <c r="F390">
        <v>2.54618E-2</v>
      </c>
      <c r="G390">
        <v>4.9180300000000003E-2</v>
      </c>
      <c r="H390">
        <v>2</v>
      </c>
      <c r="I390" t="s">
        <v>622</v>
      </c>
    </row>
    <row r="391" spans="1:9" x14ac:dyDescent="0.2">
      <c r="A391" t="s">
        <v>561</v>
      </c>
      <c r="B391" t="s">
        <v>680</v>
      </c>
      <c r="C391" t="s">
        <v>11</v>
      </c>
      <c r="D391">
        <v>1.8442E-3</v>
      </c>
      <c r="E391">
        <v>3.7640399999999997E-2</v>
      </c>
      <c r="F391">
        <v>3.7640399999999997E-2</v>
      </c>
      <c r="G391">
        <v>0.55503499999999995</v>
      </c>
      <c r="H391">
        <v>4</v>
      </c>
      <c r="I391" t="s">
        <v>681</v>
      </c>
    </row>
    <row r="392" spans="1:9" x14ac:dyDescent="0.2">
      <c r="A392" t="s">
        <v>561</v>
      </c>
      <c r="B392" t="s">
        <v>682</v>
      </c>
      <c r="C392" t="s">
        <v>11</v>
      </c>
      <c r="D392" s="1" t="s">
        <v>683</v>
      </c>
      <c r="E392">
        <v>2.2828000000000002E-3</v>
      </c>
      <c r="F392">
        <v>2.2828000000000002E-3</v>
      </c>
      <c r="G392">
        <v>0.54098400000000002</v>
      </c>
      <c r="H392">
        <v>6</v>
      </c>
      <c r="I392" t="s">
        <v>684</v>
      </c>
    </row>
    <row r="393" spans="1:9" x14ac:dyDescent="0.2">
      <c r="A393" t="s">
        <v>561</v>
      </c>
      <c r="B393" t="s">
        <v>685</v>
      </c>
      <c r="C393" t="s">
        <v>11</v>
      </c>
      <c r="D393">
        <v>9.5915699999999998E-4</v>
      </c>
      <c r="E393">
        <v>2.54618E-2</v>
      </c>
      <c r="F393">
        <v>2.54618E-2</v>
      </c>
      <c r="G393">
        <v>4.9180300000000003E-2</v>
      </c>
      <c r="H393">
        <v>2</v>
      </c>
      <c r="I393" t="s">
        <v>670</v>
      </c>
    </row>
    <row r="394" spans="1:9" x14ac:dyDescent="0.2">
      <c r="A394" t="s">
        <v>561</v>
      </c>
      <c r="B394" t="s">
        <v>686</v>
      </c>
      <c r="C394" t="s">
        <v>11</v>
      </c>
      <c r="D394">
        <v>1.2735999999999999E-3</v>
      </c>
      <c r="E394">
        <v>3.0958699999999999E-2</v>
      </c>
      <c r="F394">
        <v>3.0958699999999999E-2</v>
      </c>
      <c r="G394">
        <v>5.6206100000000002E-2</v>
      </c>
      <c r="H394">
        <v>2</v>
      </c>
      <c r="I394" t="s">
        <v>670</v>
      </c>
    </row>
    <row r="395" spans="1:9" x14ac:dyDescent="0.2">
      <c r="A395" t="s">
        <v>561</v>
      </c>
      <c r="B395" t="s">
        <v>687</v>
      </c>
      <c r="C395" t="s">
        <v>11</v>
      </c>
      <c r="D395">
        <v>9.5915699999999998E-4</v>
      </c>
      <c r="E395">
        <v>2.54618E-2</v>
      </c>
      <c r="F395">
        <v>2.54618E-2</v>
      </c>
      <c r="G395">
        <v>4.9180300000000003E-2</v>
      </c>
      <c r="H395">
        <v>2</v>
      </c>
      <c r="I395" t="s">
        <v>593</v>
      </c>
    </row>
    <row r="396" spans="1:9" x14ac:dyDescent="0.2">
      <c r="A396" t="s">
        <v>561</v>
      </c>
      <c r="B396" t="s">
        <v>688</v>
      </c>
      <c r="C396" t="s">
        <v>11</v>
      </c>
      <c r="D396">
        <v>1.3932899999999999E-4</v>
      </c>
      <c r="E396">
        <v>9.7237999999999995E-3</v>
      </c>
      <c r="F396">
        <v>9.7237999999999995E-3</v>
      </c>
      <c r="G396">
        <v>2.10773E-2</v>
      </c>
      <c r="H396">
        <v>2</v>
      </c>
      <c r="I396" t="s">
        <v>574</v>
      </c>
    </row>
    <row r="397" spans="1:9" x14ac:dyDescent="0.2">
      <c r="A397" t="s">
        <v>561</v>
      </c>
      <c r="B397" t="s">
        <v>689</v>
      </c>
      <c r="C397" t="s">
        <v>11</v>
      </c>
      <c r="D397">
        <v>4.3356900000000002E-4</v>
      </c>
      <c r="E397">
        <v>1.6493799999999999E-2</v>
      </c>
      <c r="F397">
        <v>1.6493799999999999E-2</v>
      </c>
      <c r="G397">
        <v>0.37939099999999998</v>
      </c>
      <c r="H397">
        <v>4</v>
      </c>
      <c r="I397" t="s">
        <v>690</v>
      </c>
    </row>
    <row r="398" spans="1:9" x14ac:dyDescent="0.2">
      <c r="A398" t="s">
        <v>561</v>
      </c>
      <c r="B398" t="s">
        <v>691</v>
      </c>
      <c r="C398" t="s">
        <v>11</v>
      </c>
      <c r="D398">
        <v>2.8555600000000002E-4</v>
      </c>
      <c r="E398">
        <v>1.40409E-2</v>
      </c>
      <c r="F398">
        <v>1.40409E-2</v>
      </c>
      <c r="G398">
        <v>0.63231899999999996</v>
      </c>
      <c r="H398">
        <v>5</v>
      </c>
      <c r="I398" t="s">
        <v>692</v>
      </c>
    </row>
    <row r="399" spans="1:9" x14ac:dyDescent="0.2">
      <c r="A399" t="s">
        <v>561</v>
      </c>
      <c r="B399" t="s">
        <v>693</v>
      </c>
      <c r="C399" t="s">
        <v>11</v>
      </c>
      <c r="D399">
        <v>9.4977899999999999E-4</v>
      </c>
      <c r="E399">
        <v>2.54618E-2</v>
      </c>
      <c r="F399">
        <v>2.54618E-2</v>
      </c>
      <c r="G399">
        <v>0.20374700000000001</v>
      </c>
      <c r="H399">
        <v>3</v>
      </c>
      <c r="I399" t="s">
        <v>694</v>
      </c>
    </row>
    <row r="400" spans="1:9" x14ac:dyDescent="0.2">
      <c r="A400" t="s">
        <v>561</v>
      </c>
      <c r="B400" t="s">
        <v>695</v>
      </c>
      <c r="C400" t="s">
        <v>11</v>
      </c>
      <c r="D400">
        <v>1.3025000000000001E-3</v>
      </c>
      <c r="E400">
        <v>3.1310900000000003E-2</v>
      </c>
      <c r="F400">
        <v>3.1310900000000003E-2</v>
      </c>
      <c r="G400">
        <v>0.50585500000000005</v>
      </c>
      <c r="H400">
        <v>4</v>
      </c>
      <c r="I400" t="s">
        <v>696</v>
      </c>
    </row>
    <row r="401" spans="1:9" x14ac:dyDescent="0.2">
      <c r="A401" t="s">
        <v>561</v>
      </c>
      <c r="B401" t="s">
        <v>697</v>
      </c>
      <c r="C401" t="s">
        <v>11</v>
      </c>
      <c r="D401">
        <v>3.2136000000000003E-4</v>
      </c>
      <c r="E401">
        <v>1.4951900000000001E-2</v>
      </c>
      <c r="F401">
        <v>1.4951900000000001E-2</v>
      </c>
      <c r="G401">
        <v>0.35128799999999999</v>
      </c>
      <c r="H401">
        <v>4</v>
      </c>
      <c r="I401" t="s">
        <v>589</v>
      </c>
    </row>
    <row r="402" spans="1:9" x14ac:dyDescent="0.2">
      <c r="A402" t="s">
        <v>561</v>
      </c>
      <c r="B402" t="s">
        <v>698</v>
      </c>
      <c r="C402" t="s">
        <v>11</v>
      </c>
      <c r="D402">
        <v>1.3932899999999999E-4</v>
      </c>
      <c r="E402">
        <v>9.7237999999999995E-3</v>
      </c>
      <c r="F402">
        <v>9.7237999999999995E-3</v>
      </c>
      <c r="G402">
        <v>2.10773E-2</v>
      </c>
      <c r="H402">
        <v>2</v>
      </c>
      <c r="I402" t="s">
        <v>617</v>
      </c>
    </row>
    <row r="403" spans="1:9" x14ac:dyDescent="0.2">
      <c r="A403" t="s">
        <v>561</v>
      </c>
      <c r="B403" t="s">
        <v>699</v>
      </c>
      <c r="C403" t="s">
        <v>11</v>
      </c>
      <c r="D403" s="1" t="s">
        <v>700</v>
      </c>
      <c r="E403">
        <v>1.7780999999999999E-3</v>
      </c>
      <c r="F403">
        <v>1.7780999999999999E-3</v>
      </c>
      <c r="G403">
        <v>4.21546E-2</v>
      </c>
      <c r="H403">
        <v>3</v>
      </c>
      <c r="I403" t="s">
        <v>701</v>
      </c>
    </row>
    <row r="404" spans="1:9" x14ac:dyDescent="0.2">
      <c r="A404" t="s">
        <v>561</v>
      </c>
      <c r="B404" t="s">
        <v>702</v>
      </c>
      <c r="C404" t="s">
        <v>11</v>
      </c>
      <c r="D404">
        <v>2.7749699999999998E-4</v>
      </c>
      <c r="E404">
        <v>1.38015E-2</v>
      </c>
      <c r="F404">
        <v>1.38015E-2</v>
      </c>
      <c r="G404">
        <v>2.8103E-2</v>
      </c>
      <c r="H404">
        <v>2</v>
      </c>
      <c r="I404" t="s">
        <v>576</v>
      </c>
    </row>
    <row r="405" spans="1:9" x14ac:dyDescent="0.2">
      <c r="A405" t="s">
        <v>561</v>
      </c>
      <c r="B405" t="s">
        <v>703</v>
      </c>
      <c r="C405" t="s">
        <v>11</v>
      </c>
      <c r="D405">
        <v>2.7749699999999998E-4</v>
      </c>
      <c r="E405">
        <v>1.38015E-2</v>
      </c>
      <c r="F405">
        <v>1.38015E-2</v>
      </c>
      <c r="G405">
        <v>2.8103E-2</v>
      </c>
      <c r="H405">
        <v>2</v>
      </c>
      <c r="I405" t="s">
        <v>563</v>
      </c>
    </row>
    <row r="406" spans="1:9" x14ac:dyDescent="0.2">
      <c r="A406" t="s">
        <v>561</v>
      </c>
      <c r="B406" t="s">
        <v>704</v>
      </c>
      <c r="C406" t="s">
        <v>11</v>
      </c>
      <c r="D406">
        <v>1.4438999999999999E-3</v>
      </c>
      <c r="E406">
        <v>3.3955399999999997E-2</v>
      </c>
      <c r="F406">
        <v>3.3955399999999997E-2</v>
      </c>
      <c r="G406">
        <v>0.51990599999999998</v>
      </c>
      <c r="H406">
        <v>4</v>
      </c>
      <c r="I406" t="s">
        <v>705</v>
      </c>
    </row>
    <row r="407" spans="1:9" x14ac:dyDescent="0.2">
      <c r="A407" t="s">
        <v>561</v>
      </c>
      <c r="B407" t="s">
        <v>706</v>
      </c>
      <c r="C407" t="s">
        <v>11</v>
      </c>
      <c r="D407">
        <v>2.7749699999999998E-4</v>
      </c>
      <c r="E407">
        <v>1.38015E-2</v>
      </c>
      <c r="F407">
        <v>1.38015E-2</v>
      </c>
      <c r="G407">
        <v>2.8103E-2</v>
      </c>
      <c r="H407">
        <v>2</v>
      </c>
      <c r="I407" t="s">
        <v>576</v>
      </c>
    </row>
    <row r="408" spans="1:9" x14ac:dyDescent="0.2">
      <c r="A408" t="s">
        <v>561</v>
      </c>
      <c r="B408" t="s">
        <v>707</v>
      </c>
      <c r="C408" t="s">
        <v>11</v>
      </c>
      <c r="D408">
        <v>1.6758000000000001E-3</v>
      </c>
      <c r="E408">
        <v>3.5029900000000003E-2</v>
      </c>
      <c r="F408">
        <v>3.5029900000000003E-2</v>
      </c>
      <c r="G408">
        <v>0.54098400000000002</v>
      </c>
      <c r="H408">
        <v>4</v>
      </c>
      <c r="I408" t="s">
        <v>582</v>
      </c>
    </row>
    <row r="409" spans="1:9" x14ac:dyDescent="0.2">
      <c r="A409" t="s">
        <v>561</v>
      </c>
      <c r="B409" t="s">
        <v>708</v>
      </c>
      <c r="C409" t="s">
        <v>11</v>
      </c>
      <c r="D409">
        <v>4.7266799999999998E-4</v>
      </c>
      <c r="E409">
        <v>1.6493799999999999E-2</v>
      </c>
      <c r="F409">
        <v>1.6493799999999999E-2</v>
      </c>
      <c r="G409">
        <v>0.16159299999999999</v>
      </c>
      <c r="H409">
        <v>3</v>
      </c>
      <c r="I409" t="s">
        <v>709</v>
      </c>
    </row>
    <row r="410" spans="1:9" x14ac:dyDescent="0.2">
      <c r="A410" t="s">
        <v>561</v>
      </c>
      <c r="B410" t="s">
        <v>710</v>
      </c>
      <c r="C410" t="s">
        <v>11</v>
      </c>
      <c r="D410">
        <v>1.6306000000000001E-3</v>
      </c>
      <c r="E410">
        <v>3.47569E-2</v>
      </c>
      <c r="F410">
        <v>3.47569E-2</v>
      </c>
      <c r="G410">
        <v>6.3231899999999994E-2</v>
      </c>
      <c r="H410">
        <v>2</v>
      </c>
      <c r="I410" t="s">
        <v>490</v>
      </c>
    </row>
    <row r="411" spans="1:9" x14ac:dyDescent="0.2">
      <c r="A411" t="s">
        <v>561</v>
      </c>
      <c r="B411" t="s">
        <v>711</v>
      </c>
      <c r="C411" t="s">
        <v>11</v>
      </c>
      <c r="D411">
        <v>1.6306000000000001E-3</v>
      </c>
      <c r="E411">
        <v>3.47569E-2</v>
      </c>
      <c r="F411">
        <v>3.47569E-2</v>
      </c>
      <c r="G411">
        <v>6.3231899999999994E-2</v>
      </c>
      <c r="H411">
        <v>2</v>
      </c>
      <c r="I411" t="s">
        <v>712</v>
      </c>
    </row>
    <row r="412" spans="1:9" x14ac:dyDescent="0.2">
      <c r="A412" t="s">
        <v>561</v>
      </c>
      <c r="B412" t="s">
        <v>713</v>
      </c>
      <c r="C412" t="s">
        <v>11</v>
      </c>
      <c r="D412">
        <v>1.5215000000000001E-3</v>
      </c>
      <c r="E412">
        <v>3.47569E-2</v>
      </c>
      <c r="F412">
        <v>3.47569E-2</v>
      </c>
      <c r="G412">
        <v>0.238876</v>
      </c>
      <c r="H412">
        <v>3</v>
      </c>
      <c r="I412" t="s">
        <v>714</v>
      </c>
    </row>
    <row r="413" spans="1:9" x14ac:dyDescent="0.2">
      <c r="A413" t="s">
        <v>561</v>
      </c>
      <c r="B413" t="s">
        <v>715</v>
      </c>
      <c r="C413" t="s">
        <v>11</v>
      </c>
      <c r="D413">
        <v>1.6567999999999999E-3</v>
      </c>
      <c r="E413">
        <v>3.5029900000000003E-2</v>
      </c>
      <c r="F413">
        <v>3.5029900000000003E-2</v>
      </c>
      <c r="G413">
        <v>0.24590200000000001</v>
      </c>
      <c r="H413">
        <v>3</v>
      </c>
      <c r="I413" t="s">
        <v>569</v>
      </c>
    </row>
    <row r="414" spans="1:9" x14ac:dyDescent="0.2">
      <c r="A414" t="s">
        <v>561</v>
      </c>
      <c r="B414" t="s">
        <v>716</v>
      </c>
      <c r="C414" t="s">
        <v>11</v>
      </c>
      <c r="D414">
        <v>9.5915699999999998E-4</v>
      </c>
      <c r="E414">
        <v>2.54618E-2</v>
      </c>
      <c r="F414">
        <v>2.54618E-2</v>
      </c>
      <c r="G414">
        <v>4.9180300000000003E-2</v>
      </c>
      <c r="H414">
        <v>2</v>
      </c>
      <c r="I414" t="s">
        <v>593</v>
      </c>
    </row>
    <row r="415" spans="1:9" x14ac:dyDescent="0.2">
      <c r="A415" t="s">
        <v>561</v>
      </c>
      <c r="B415" t="s">
        <v>717</v>
      </c>
      <c r="C415" t="s">
        <v>11</v>
      </c>
      <c r="D415">
        <v>1.2735999999999999E-3</v>
      </c>
      <c r="E415">
        <v>3.0958699999999999E-2</v>
      </c>
      <c r="F415">
        <v>3.0958699999999999E-2</v>
      </c>
      <c r="G415">
        <v>5.6206100000000002E-2</v>
      </c>
      <c r="H415">
        <v>2</v>
      </c>
      <c r="I415" t="s">
        <v>718</v>
      </c>
    </row>
    <row r="416" spans="1:9" x14ac:dyDescent="0.2">
      <c r="A416" t="s">
        <v>561</v>
      </c>
      <c r="B416" t="s">
        <v>719</v>
      </c>
      <c r="C416" t="s">
        <v>11</v>
      </c>
      <c r="D416">
        <v>1.1581E-3</v>
      </c>
      <c r="E416">
        <v>2.98287E-2</v>
      </c>
      <c r="F416">
        <v>2.98287E-2</v>
      </c>
      <c r="G416">
        <v>0.21779899999999999</v>
      </c>
      <c r="H416">
        <v>3</v>
      </c>
      <c r="I416" t="s">
        <v>720</v>
      </c>
    </row>
    <row r="417" spans="1:9" x14ac:dyDescent="0.2">
      <c r="A417" t="s">
        <v>561</v>
      </c>
      <c r="B417" t="s">
        <v>721</v>
      </c>
      <c r="C417" t="s">
        <v>11</v>
      </c>
      <c r="D417">
        <v>1.6306000000000001E-3</v>
      </c>
      <c r="E417">
        <v>3.47569E-2</v>
      </c>
      <c r="F417">
        <v>3.47569E-2</v>
      </c>
      <c r="G417">
        <v>6.3231899999999994E-2</v>
      </c>
      <c r="H417">
        <v>2</v>
      </c>
      <c r="I417" t="s">
        <v>630</v>
      </c>
    </row>
    <row r="418" spans="1:9" x14ac:dyDescent="0.2">
      <c r="A418" t="s">
        <v>561</v>
      </c>
      <c r="B418" t="s">
        <v>722</v>
      </c>
      <c r="C418" t="s">
        <v>11</v>
      </c>
      <c r="D418">
        <v>8.7075599999999998E-4</v>
      </c>
      <c r="E418">
        <v>2.5287E-2</v>
      </c>
      <c r="F418">
        <v>2.5287E-2</v>
      </c>
      <c r="G418">
        <v>1.72834</v>
      </c>
      <c r="H418">
        <v>7</v>
      </c>
      <c r="I418" t="s">
        <v>723</v>
      </c>
    </row>
    <row r="419" spans="1:9" x14ac:dyDescent="0.2">
      <c r="A419" t="s">
        <v>561</v>
      </c>
      <c r="B419" t="s">
        <v>724</v>
      </c>
      <c r="C419" t="s">
        <v>11</v>
      </c>
      <c r="D419">
        <v>2.31764E-4</v>
      </c>
      <c r="E419">
        <v>1.38015E-2</v>
      </c>
      <c r="F419">
        <v>1.38015E-2</v>
      </c>
      <c r="G419">
        <v>0.323185</v>
      </c>
      <c r="H419">
        <v>4</v>
      </c>
      <c r="I419" t="s">
        <v>725</v>
      </c>
    </row>
    <row r="420" spans="1:9" x14ac:dyDescent="0.2">
      <c r="A420" t="s">
        <v>561</v>
      </c>
      <c r="B420" t="s">
        <v>726</v>
      </c>
      <c r="C420" t="s">
        <v>11</v>
      </c>
      <c r="D420">
        <v>3.5811099999999999E-4</v>
      </c>
      <c r="E420">
        <v>1.5811700000000001E-2</v>
      </c>
      <c r="F420">
        <v>1.5811700000000001E-2</v>
      </c>
      <c r="G420">
        <v>0.14754100000000001</v>
      </c>
      <c r="H420">
        <v>3</v>
      </c>
      <c r="I420" t="s">
        <v>727</v>
      </c>
    </row>
    <row r="421" spans="1:9" x14ac:dyDescent="0.2">
      <c r="A421" t="s">
        <v>561</v>
      </c>
      <c r="B421" t="s">
        <v>728</v>
      </c>
      <c r="C421" t="s">
        <v>11</v>
      </c>
      <c r="D421">
        <v>1.2735999999999999E-3</v>
      </c>
      <c r="E421">
        <v>3.0958699999999999E-2</v>
      </c>
      <c r="F421">
        <v>3.0958699999999999E-2</v>
      </c>
      <c r="G421">
        <v>5.6206100000000002E-2</v>
      </c>
      <c r="H421">
        <v>2</v>
      </c>
      <c r="I421" t="s">
        <v>604</v>
      </c>
    </row>
    <row r="422" spans="1:9" x14ac:dyDescent="0.2">
      <c r="A422" t="s">
        <v>561</v>
      </c>
      <c r="B422" t="s">
        <v>729</v>
      </c>
      <c r="C422" t="s">
        <v>11</v>
      </c>
      <c r="D422">
        <v>2.1075E-3</v>
      </c>
      <c r="E422">
        <v>4.0529200000000001E-2</v>
      </c>
      <c r="F422">
        <v>4.0529200000000001E-2</v>
      </c>
      <c r="G422">
        <v>0.26697900000000002</v>
      </c>
      <c r="H422">
        <v>3</v>
      </c>
      <c r="I422" t="s">
        <v>569</v>
      </c>
    </row>
    <row r="423" spans="1:9" x14ac:dyDescent="0.2">
      <c r="A423" t="s">
        <v>561</v>
      </c>
      <c r="B423" t="s">
        <v>730</v>
      </c>
      <c r="C423" t="s">
        <v>11</v>
      </c>
      <c r="D423">
        <v>2.7749699999999998E-4</v>
      </c>
      <c r="E423">
        <v>1.38015E-2</v>
      </c>
      <c r="F423">
        <v>1.38015E-2</v>
      </c>
      <c r="G423">
        <v>2.8103E-2</v>
      </c>
      <c r="H423">
        <v>2</v>
      </c>
      <c r="I423" t="s">
        <v>593</v>
      </c>
    </row>
    <row r="424" spans="1:9" x14ac:dyDescent="0.2">
      <c r="A424" t="s">
        <v>561</v>
      </c>
      <c r="B424" t="s">
        <v>731</v>
      </c>
      <c r="C424" t="s">
        <v>11</v>
      </c>
      <c r="D424" s="1" t="s">
        <v>732</v>
      </c>
      <c r="E424" s="1" t="s">
        <v>635</v>
      </c>
      <c r="F424" s="1" t="s">
        <v>636</v>
      </c>
      <c r="G424">
        <v>7.0257600000000003E-2</v>
      </c>
      <c r="H424">
        <v>5</v>
      </c>
      <c r="I424" t="s">
        <v>733</v>
      </c>
    </row>
    <row r="425" spans="1:9" x14ac:dyDescent="0.2">
      <c r="A425" t="s">
        <v>561</v>
      </c>
      <c r="B425" t="s">
        <v>734</v>
      </c>
      <c r="C425" t="s">
        <v>11</v>
      </c>
      <c r="D425">
        <v>1.3932899999999999E-4</v>
      </c>
      <c r="E425">
        <v>9.7237999999999995E-3</v>
      </c>
      <c r="F425">
        <v>9.7237999999999995E-3</v>
      </c>
      <c r="G425">
        <v>2.10773E-2</v>
      </c>
      <c r="H425">
        <v>2</v>
      </c>
      <c r="I425" t="s">
        <v>670</v>
      </c>
    </row>
    <row r="426" spans="1:9" x14ac:dyDescent="0.2">
      <c r="A426" t="s">
        <v>561</v>
      </c>
      <c r="B426" t="s">
        <v>735</v>
      </c>
      <c r="C426" t="s">
        <v>11</v>
      </c>
      <c r="D426">
        <v>4.6056800000000001E-4</v>
      </c>
      <c r="E426">
        <v>1.6493799999999999E-2</v>
      </c>
      <c r="F426">
        <v>1.6493799999999999E-2</v>
      </c>
      <c r="G426">
        <v>3.5128800000000002E-2</v>
      </c>
      <c r="H426">
        <v>2</v>
      </c>
      <c r="I426" t="s">
        <v>670</v>
      </c>
    </row>
    <row r="427" spans="1:9" x14ac:dyDescent="0.2">
      <c r="A427" t="s">
        <v>561</v>
      </c>
      <c r="B427" t="s">
        <v>736</v>
      </c>
      <c r="C427" t="s">
        <v>11</v>
      </c>
      <c r="D427" s="1" t="s">
        <v>737</v>
      </c>
      <c r="E427">
        <v>6.6670999999999996E-3</v>
      </c>
      <c r="F427">
        <v>6.6671999999999999E-3</v>
      </c>
      <c r="G427">
        <v>8.4309099999999998E-2</v>
      </c>
      <c r="H427">
        <v>3</v>
      </c>
      <c r="I427" t="s">
        <v>738</v>
      </c>
    </row>
    <row r="428" spans="1:9" x14ac:dyDescent="0.2">
      <c r="A428" t="s">
        <v>561</v>
      </c>
      <c r="B428" t="s">
        <v>739</v>
      </c>
      <c r="C428" t="s">
        <v>11</v>
      </c>
      <c r="D428" s="1" t="s">
        <v>740</v>
      </c>
      <c r="E428">
        <v>2.9979E-3</v>
      </c>
      <c r="F428">
        <v>2.9979E-3</v>
      </c>
      <c r="G428">
        <v>0.16861799999999999</v>
      </c>
      <c r="H428">
        <v>4</v>
      </c>
      <c r="I428" t="s">
        <v>589</v>
      </c>
    </row>
    <row r="429" spans="1:9" x14ac:dyDescent="0.2">
      <c r="A429" t="s">
        <v>561</v>
      </c>
      <c r="B429" t="s">
        <v>741</v>
      </c>
      <c r="C429" t="s">
        <v>11</v>
      </c>
      <c r="D429">
        <v>2.6321899999999997E-4</v>
      </c>
      <c r="E429">
        <v>1.38015E-2</v>
      </c>
      <c r="F429">
        <v>1.38015E-2</v>
      </c>
      <c r="G429">
        <v>0.133489</v>
      </c>
      <c r="H429">
        <v>3</v>
      </c>
      <c r="I429" t="s">
        <v>742</v>
      </c>
    </row>
    <row r="430" spans="1:9" x14ac:dyDescent="0.2">
      <c r="A430" t="s">
        <v>561</v>
      </c>
      <c r="B430" t="s">
        <v>743</v>
      </c>
      <c r="C430" t="s">
        <v>11</v>
      </c>
      <c r="D430">
        <v>3.5811099999999999E-4</v>
      </c>
      <c r="E430">
        <v>1.5811700000000001E-2</v>
      </c>
      <c r="F430">
        <v>1.5811700000000001E-2</v>
      </c>
      <c r="G430">
        <v>0.14754100000000001</v>
      </c>
      <c r="H430">
        <v>3</v>
      </c>
      <c r="I430" t="s">
        <v>744</v>
      </c>
    </row>
    <row r="431" spans="1:9" x14ac:dyDescent="0.2">
      <c r="A431" t="s">
        <v>561</v>
      </c>
      <c r="B431" t="s">
        <v>745</v>
      </c>
      <c r="C431" t="s">
        <v>11</v>
      </c>
      <c r="D431" s="1" t="s">
        <v>746</v>
      </c>
      <c r="E431">
        <v>1.7780999999999999E-3</v>
      </c>
      <c r="F431">
        <v>1.7780999999999999E-3</v>
      </c>
      <c r="G431">
        <v>0.79391100000000003</v>
      </c>
      <c r="H431">
        <v>7</v>
      </c>
      <c r="I431" t="s">
        <v>747</v>
      </c>
    </row>
    <row r="432" spans="1:9" x14ac:dyDescent="0.2">
      <c r="A432" t="s">
        <v>561</v>
      </c>
      <c r="B432" t="s">
        <v>748</v>
      </c>
      <c r="C432" t="s">
        <v>11</v>
      </c>
      <c r="D432">
        <v>2.7749699999999998E-4</v>
      </c>
      <c r="E432">
        <v>1.38015E-2</v>
      </c>
      <c r="F432">
        <v>1.38015E-2</v>
      </c>
      <c r="G432">
        <v>2.8103E-2</v>
      </c>
      <c r="H432">
        <v>2</v>
      </c>
      <c r="I432" t="s">
        <v>670</v>
      </c>
    </row>
    <row r="433" spans="1:9" x14ac:dyDescent="0.2">
      <c r="A433" t="s">
        <v>561</v>
      </c>
      <c r="B433" t="s">
        <v>749</v>
      </c>
      <c r="C433" t="s">
        <v>11</v>
      </c>
      <c r="D433">
        <v>2.4199999999999998E-3</v>
      </c>
      <c r="E433">
        <v>4.5105399999999997E-2</v>
      </c>
      <c r="F433">
        <v>4.5105399999999997E-2</v>
      </c>
      <c r="G433">
        <v>0.59719</v>
      </c>
      <c r="H433">
        <v>4</v>
      </c>
      <c r="I433" t="s">
        <v>725</v>
      </c>
    </row>
    <row r="434" spans="1:9" x14ac:dyDescent="0.2">
      <c r="A434" t="s">
        <v>561</v>
      </c>
      <c r="B434" t="s">
        <v>750</v>
      </c>
      <c r="C434" t="s">
        <v>11</v>
      </c>
      <c r="D434">
        <v>6.8797599999999997E-4</v>
      </c>
      <c r="E434">
        <v>2.0672699999999999E-2</v>
      </c>
      <c r="F434">
        <v>2.0672699999999999E-2</v>
      </c>
      <c r="G434">
        <v>4.21546E-2</v>
      </c>
      <c r="H434">
        <v>2</v>
      </c>
      <c r="I434" t="s">
        <v>670</v>
      </c>
    </row>
    <row r="435" spans="1:9" x14ac:dyDescent="0.2">
      <c r="A435" t="s">
        <v>561</v>
      </c>
      <c r="B435" t="s">
        <v>751</v>
      </c>
      <c r="C435" t="s">
        <v>11</v>
      </c>
      <c r="D435">
        <v>4.7266799999999998E-4</v>
      </c>
      <c r="E435">
        <v>1.6493799999999999E-2</v>
      </c>
      <c r="F435">
        <v>1.6493799999999999E-2</v>
      </c>
      <c r="G435">
        <v>0.16159299999999999</v>
      </c>
      <c r="H435">
        <v>3</v>
      </c>
      <c r="I435" t="s">
        <v>752</v>
      </c>
    </row>
    <row r="436" spans="1:9" x14ac:dyDescent="0.2">
      <c r="A436" t="s">
        <v>561</v>
      </c>
      <c r="B436" t="s">
        <v>753</v>
      </c>
      <c r="C436" t="s">
        <v>11</v>
      </c>
      <c r="D436" s="1" t="s">
        <v>754</v>
      </c>
      <c r="E436">
        <v>5.5055E-3</v>
      </c>
      <c r="F436">
        <v>5.5055E-3</v>
      </c>
      <c r="G436">
        <v>0.21779899999999999</v>
      </c>
      <c r="H436">
        <v>4</v>
      </c>
      <c r="I436" t="s">
        <v>589</v>
      </c>
    </row>
    <row r="437" spans="1:9" x14ac:dyDescent="0.2">
      <c r="A437" t="s">
        <v>561</v>
      </c>
      <c r="B437" t="s">
        <v>755</v>
      </c>
      <c r="C437" t="s">
        <v>11</v>
      </c>
      <c r="D437">
        <v>1.7760900000000001E-4</v>
      </c>
      <c r="E437">
        <v>1.13017E-2</v>
      </c>
      <c r="F437">
        <v>1.13017E-2</v>
      </c>
      <c r="G437">
        <v>0.30210799999999999</v>
      </c>
      <c r="H437">
        <v>4</v>
      </c>
      <c r="I437" t="s">
        <v>725</v>
      </c>
    </row>
    <row r="438" spans="1:9" x14ac:dyDescent="0.2">
      <c r="A438" t="s">
        <v>561</v>
      </c>
      <c r="B438" t="s">
        <v>756</v>
      </c>
      <c r="C438" t="s">
        <v>11</v>
      </c>
      <c r="D438">
        <v>6.8480899999999998E-4</v>
      </c>
      <c r="E438">
        <v>2.0672699999999999E-2</v>
      </c>
      <c r="F438">
        <v>2.0672699999999999E-2</v>
      </c>
      <c r="G438">
        <v>0.18267</v>
      </c>
      <c r="H438">
        <v>3</v>
      </c>
      <c r="I438" t="s">
        <v>757</v>
      </c>
    </row>
    <row r="439" spans="1:9" x14ac:dyDescent="0.2">
      <c r="A439" t="s">
        <v>561</v>
      </c>
      <c r="B439" t="s">
        <v>758</v>
      </c>
      <c r="C439" t="s">
        <v>11</v>
      </c>
      <c r="D439">
        <v>1.5958000000000001E-3</v>
      </c>
      <c r="E439">
        <v>3.47569E-2</v>
      </c>
      <c r="F439">
        <v>3.47569E-2</v>
      </c>
      <c r="G439">
        <v>0.53395800000000004</v>
      </c>
      <c r="H439">
        <v>4</v>
      </c>
      <c r="I439" t="s">
        <v>725</v>
      </c>
    </row>
    <row r="440" spans="1:9" x14ac:dyDescent="0.2">
      <c r="A440" t="s">
        <v>561</v>
      </c>
      <c r="B440" t="s">
        <v>759</v>
      </c>
      <c r="C440" t="s">
        <v>11</v>
      </c>
      <c r="D440">
        <v>1.3718999999999999E-3</v>
      </c>
      <c r="E440">
        <v>3.27975E-2</v>
      </c>
      <c r="F440">
        <v>3.27975E-2</v>
      </c>
      <c r="G440">
        <v>0.51288100000000003</v>
      </c>
      <c r="H440">
        <v>4</v>
      </c>
      <c r="I440" t="s">
        <v>760</v>
      </c>
    </row>
    <row r="441" spans="1:9" x14ac:dyDescent="0.2">
      <c r="A441" t="s">
        <v>561</v>
      </c>
      <c r="B441" t="s">
        <v>761</v>
      </c>
      <c r="C441" t="s">
        <v>11</v>
      </c>
      <c r="D441">
        <v>3.4717400000000001E-4</v>
      </c>
      <c r="E441">
        <v>1.5811700000000001E-2</v>
      </c>
      <c r="F441">
        <v>1.5811700000000001E-2</v>
      </c>
      <c r="G441">
        <v>0.35831400000000002</v>
      </c>
      <c r="H441">
        <v>4</v>
      </c>
      <c r="I441" t="s">
        <v>762</v>
      </c>
    </row>
    <row r="442" spans="1:9" x14ac:dyDescent="0.2">
      <c r="A442" t="s">
        <v>561</v>
      </c>
      <c r="B442" t="s">
        <v>763</v>
      </c>
      <c r="C442" t="s">
        <v>11</v>
      </c>
      <c r="D442">
        <v>3.4717400000000001E-4</v>
      </c>
      <c r="E442">
        <v>1.5811700000000001E-2</v>
      </c>
      <c r="F442">
        <v>1.5811700000000001E-2</v>
      </c>
      <c r="G442">
        <v>0.35831400000000002</v>
      </c>
      <c r="H442">
        <v>4</v>
      </c>
      <c r="I442" t="s">
        <v>764</v>
      </c>
    </row>
    <row r="443" spans="1:9" x14ac:dyDescent="0.2">
      <c r="A443" t="s">
        <v>561</v>
      </c>
      <c r="B443" t="s">
        <v>765</v>
      </c>
      <c r="C443" t="s">
        <v>11</v>
      </c>
      <c r="D443">
        <v>2.2731000000000001E-3</v>
      </c>
      <c r="E443">
        <v>4.3138500000000003E-2</v>
      </c>
      <c r="F443">
        <v>4.3138500000000003E-2</v>
      </c>
      <c r="G443">
        <v>0.274005</v>
      </c>
      <c r="H443">
        <v>3</v>
      </c>
      <c r="I443" t="s">
        <v>766</v>
      </c>
    </row>
    <row r="444" spans="1:9" x14ac:dyDescent="0.2">
      <c r="A444" t="s">
        <v>561</v>
      </c>
      <c r="B444" t="s">
        <v>767</v>
      </c>
      <c r="C444" t="s">
        <v>11</v>
      </c>
      <c r="D444" s="1" t="s">
        <v>768</v>
      </c>
      <c r="E444">
        <v>4.1272000000000001E-3</v>
      </c>
      <c r="F444">
        <v>4.1272000000000001E-3</v>
      </c>
      <c r="G444">
        <v>6.3231899999999994E-2</v>
      </c>
      <c r="H444">
        <v>3</v>
      </c>
      <c r="I444" t="s">
        <v>769</v>
      </c>
    </row>
    <row r="445" spans="1:9" x14ac:dyDescent="0.2">
      <c r="A445" t="s">
        <v>561</v>
      </c>
      <c r="B445" t="s">
        <v>770</v>
      </c>
      <c r="C445" t="s">
        <v>11</v>
      </c>
      <c r="D445" s="1" t="s">
        <v>771</v>
      </c>
      <c r="E445">
        <v>7.8816000000000008E-3</v>
      </c>
      <c r="F445">
        <v>7.8817000000000002E-3</v>
      </c>
      <c r="G445">
        <v>0.49180299999999999</v>
      </c>
      <c r="H445">
        <v>5</v>
      </c>
      <c r="I445" t="s">
        <v>772</v>
      </c>
    </row>
    <row r="446" spans="1:9" x14ac:dyDescent="0.2">
      <c r="A446" t="s">
        <v>561</v>
      </c>
      <c r="B446" t="s">
        <v>773</v>
      </c>
      <c r="C446" t="s">
        <v>11</v>
      </c>
      <c r="D446">
        <v>4.6056800000000001E-4</v>
      </c>
      <c r="E446">
        <v>1.6493799999999999E-2</v>
      </c>
      <c r="F446">
        <v>1.6493799999999999E-2</v>
      </c>
      <c r="G446">
        <v>3.5128800000000002E-2</v>
      </c>
      <c r="H446">
        <v>2</v>
      </c>
      <c r="I446" t="s">
        <v>490</v>
      </c>
    </row>
    <row r="447" spans="1:9" x14ac:dyDescent="0.2">
      <c r="A447" t="s">
        <v>561</v>
      </c>
      <c r="B447" t="s">
        <v>774</v>
      </c>
      <c r="C447" t="s">
        <v>11</v>
      </c>
      <c r="D447">
        <v>6.8797599999999997E-4</v>
      </c>
      <c r="E447">
        <v>2.0672699999999999E-2</v>
      </c>
      <c r="F447">
        <v>2.0672699999999999E-2</v>
      </c>
      <c r="G447">
        <v>4.21546E-2</v>
      </c>
      <c r="H447">
        <v>2</v>
      </c>
      <c r="I447" t="s">
        <v>775</v>
      </c>
    </row>
    <row r="448" spans="1:9" x14ac:dyDescent="0.2">
      <c r="A448" t="s">
        <v>561</v>
      </c>
      <c r="B448" t="s">
        <v>776</v>
      </c>
      <c r="C448" t="s">
        <v>11</v>
      </c>
      <c r="D448">
        <v>8.8414199999999998E-4</v>
      </c>
      <c r="E448">
        <v>2.54618E-2</v>
      </c>
      <c r="F448">
        <v>2.54618E-2</v>
      </c>
      <c r="G448">
        <v>0.45667400000000002</v>
      </c>
      <c r="H448">
        <v>4</v>
      </c>
      <c r="I448" t="s">
        <v>777</v>
      </c>
    </row>
    <row r="449" spans="1:9" x14ac:dyDescent="0.2">
      <c r="A449" t="s">
        <v>561</v>
      </c>
      <c r="B449" t="s">
        <v>778</v>
      </c>
      <c r="C449" t="s">
        <v>11</v>
      </c>
      <c r="D449">
        <v>2.6369000000000002E-3</v>
      </c>
      <c r="E449">
        <v>4.7343499999999997E-2</v>
      </c>
      <c r="F449">
        <v>4.7343499999999997E-2</v>
      </c>
      <c r="G449">
        <v>0.61124100000000003</v>
      </c>
      <c r="H449">
        <v>4</v>
      </c>
      <c r="I449" t="s">
        <v>610</v>
      </c>
    </row>
    <row r="450" spans="1:9" x14ac:dyDescent="0.2">
      <c r="A450" t="s">
        <v>561</v>
      </c>
      <c r="B450" t="s">
        <v>779</v>
      </c>
      <c r="C450" t="s">
        <v>11</v>
      </c>
      <c r="D450">
        <v>2.0298E-3</v>
      </c>
      <c r="E450">
        <v>3.9385200000000002E-2</v>
      </c>
      <c r="F450">
        <v>3.9385200000000002E-2</v>
      </c>
      <c r="G450">
        <v>7.0257600000000003E-2</v>
      </c>
      <c r="H450">
        <v>2</v>
      </c>
      <c r="I450" t="s">
        <v>613</v>
      </c>
    </row>
    <row r="451" spans="1:9" x14ac:dyDescent="0.2">
      <c r="A451" t="s">
        <v>561</v>
      </c>
      <c r="B451" t="s">
        <v>780</v>
      </c>
      <c r="C451" t="s">
        <v>11</v>
      </c>
      <c r="D451" s="1" t="s">
        <v>781</v>
      </c>
      <c r="E451">
        <v>2.9979E-3</v>
      </c>
      <c r="F451">
        <v>2.9979E-3</v>
      </c>
      <c r="G451">
        <v>0.35128799999999999</v>
      </c>
      <c r="H451">
        <v>5</v>
      </c>
      <c r="I451" t="s">
        <v>647</v>
      </c>
    </row>
    <row r="452" spans="1:9" x14ac:dyDescent="0.2">
      <c r="A452" t="s">
        <v>561</v>
      </c>
      <c r="B452" t="s">
        <v>782</v>
      </c>
      <c r="C452" t="s">
        <v>11</v>
      </c>
      <c r="D452">
        <v>9.5915699999999998E-4</v>
      </c>
      <c r="E452">
        <v>2.54618E-2</v>
      </c>
      <c r="F452">
        <v>2.54618E-2</v>
      </c>
      <c r="G452">
        <v>4.9180300000000003E-2</v>
      </c>
      <c r="H452">
        <v>2</v>
      </c>
      <c r="I452" t="s">
        <v>783</v>
      </c>
    </row>
    <row r="453" spans="1:9" x14ac:dyDescent="0.2">
      <c r="A453" t="s">
        <v>561</v>
      </c>
      <c r="B453" t="s">
        <v>784</v>
      </c>
      <c r="C453" t="s">
        <v>11</v>
      </c>
      <c r="D453" s="1" t="s">
        <v>785</v>
      </c>
      <c r="E453">
        <v>5.189E-3</v>
      </c>
      <c r="F453">
        <v>5.189E-3</v>
      </c>
      <c r="G453">
        <v>0.41452</v>
      </c>
      <c r="H453">
        <v>5</v>
      </c>
      <c r="I453" t="s">
        <v>647</v>
      </c>
    </row>
    <row r="454" spans="1:9" x14ac:dyDescent="0.2">
      <c r="A454" t="s">
        <v>561</v>
      </c>
      <c r="B454" t="s">
        <v>786</v>
      </c>
      <c r="C454" t="s">
        <v>11</v>
      </c>
      <c r="D454">
        <v>1.7760900000000001E-4</v>
      </c>
      <c r="E454">
        <v>1.13017E-2</v>
      </c>
      <c r="F454">
        <v>1.13017E-2</v>
      </c>
      <c r="G454">
        <v>0.30210799999999999</v>
      </c>
      <c r="H454">
        <v>4</v>
      </c>
      <c r="I454" t="s">
        <v>725</v>
      </c>
    </row>
    <row r="455" spans="1:9" x14ac:dyDescent="0.2">
      <c r="A455" t="s">
        <v>561</v>
      </c>
      <c r="B455" t="s">
        <v>787</v>
      </c>
      <c r="C455" t="s">
        <v>11</v>
      </c>
      <c r="D455">
        <v>2.7749699999999998E-4</v>
      </c>
      <c r="E455">
        <v>1.38015E-2</v>
      </c>
      <c r="F455">
        <v>1.38015E-2</v>
      </c>
      <c r="G455">
        <v>2.8103E-2</v>
      </c>
      <c r="H455">
        <v>2</v>
      </c>
      <c r="I455" t="s">
        <v>643</v>
      </c>
    </row>
    <row r="456" spans="1:9" x14ac:dyDescent="0.2">
      <c r="A456" t="s">
        <v>561</v>
      </c>
      <c r="B456" t="s">
        <v>788</v>
      </c>
      <c r="C456" t="s">
        <v>11</v>
      </c>
      <c r="D456">
        <v>2.6321899999999997E-4</v>
      </c>
      <c r="E456">
        <v>1.38015E-2</v>
      </c>
      <c r="F456">
        <v>1.38015E-2</v>
      </c>
      <c r="G456">
        <v>0.133489</v>
      </c>
      <c r="H456">
        <v>3</v>
      </c>
      <c r="I456" t="s">
        <v>789</v>
      </c>
    </row>
    <row r="457" spans="1:9" x14ac:dyDescent="0.2">
      <c r="A457" t="s">
        <v>561</v>
      </c>
      <c r="B457" t="s">
        <v>790</v>
      </c>
      <c r="C457" t="s">
        <v>11</v>
      </c>
      <c r="D457">
        <v>1.7760900000000001E-4</v>
      </c>
      <c r="E457">
        <v>1.13017E-2</v>
      </c>
      <c r="F457">
        <v>1.13017E-2</v>
      </c>
      <c r="G457">
        <v>0.30210799999999999</v>
      </c>
      <c r="H457">
        <v>4</v>
      </c>
      <c r="I457" t="s">
        <v>589</v>
      </c>
    </row>
    <row r="458" spans="1:9" x14ac:dyDescent="0.2">
      <c r="A458" t="s">
        <v>561</v>
      </c>
      <c r="B458" t="s">
        <v>791</v>
      </c>
      <c r="C458" t="s">
        <v>11</v>
      </c>
      <c r="D458">
        <v>4.6056800000000001E-4</v>
      </c>
      <c r="E458">
        <v>1.6493799999999999E-2</v>
      </c>
      <c r="F458">
        <v>1.6493799999999999E-2</v>
      </c>
      <c r="G458">
        <v>3.5128800000000002E-2</v>
      </c>
      <c r="H458">
        <v>2</v>
      </c>
      <c r="I458" t="s">
        <v>574</v>
      </c>
    </row>
    <row r="459" spans="1:9" x14ac:dyDescent="0.2">
      <c r="A459" t="s">
        <v>561</v>
      </c>
      <c r="B459" t="s">
        <v>792</v>
      </c>
      <c r="C459" t="s">
        <v>11</v>
      </c>
      <c r="D459">
        <v>3.7444799999999999E-4</v>
      </c>
      <c r="E459">
        <v>1.6365999999999999E-2</v>
      </c>
      <c r="F459">
        <v>1.6365999999999999E-2</v>
      </c>
      <c r="G459">
        <v>0.36534</v>
      </c>
      <c r="H459">
        <v>4</v>
      </c>
      <c r="I459" t="s">
        <v>589</v>
      </c>
    </row>
    <row r="460" spans="1:9" x14ac:dyDescent="0.2">
      <c r="A460" t="s">
        <v>561</v>
      </c>
      <c r="B460" t="s">
        <v>793</v>
      </c>
      <c r="C460" t="s">
        <v>11</v>
      </c>
      <c r="D460" s="1" t="s">
        <v>794</v>
      </c>
      <c r="E460">
        <v>6.6670999999999996E-3</v>
      </c>
      <c r="F460">
        <v>6.6671999999999999E-3</v>
      </c>
      <c r="G460">
        <v>0.23185</v>
      </c>
      <c r="H460">
        <v>4</v>
      </c>
      <c r="I460" t="s">
        <v>582</v>
      </c>
    </row>
    <row r="461" spans="1:9" x14ac:dyDescent="0.2">
      <c r="A461" t="s">
        <v>561</v>
      </c>
      <c r="B461" t="s">
        <v>795</v>
      </c>
      <c r="C461" t="s">
        <v>11</v>
      </c>
      <c r="D461">
        <v>1.3932899999999999E-4</v>
      </c>
      <c r="E461">
        <v>9.7237999999999995E-3</v>
      </c>
      <c r="F461">
        <v>9.7237999999999995E-3</v>
      </c>
      <c r="G461">
        <v>2.10773E-2</v>
      </c>
      <c r="H461">
        <v>2</v>
      </c>
      <c r="I461" t="s">
        <v>670</v>
      </c>
    </row>
    <row r="462" spans="1:9" x14ac:dyDescent="0.2">
      <c r="A462" t="s">
        <v>561</v>
      </c>
      <c r="B462" t="s">
        <v>796</v>
      </c>
      <c r="C462" t="s">
        <v>11</v>
      </c>
      <c r="D462">
        <v>2.4705E-3</v>
      </c>
      <c r="E462">
        <v>4.5105399999999997E-2</v>
      </c>
      <c r="F462">
        <v>4.5105399999999997E-2</v>
      </c>
      <c r="G462">
        <v>7.7283400000000002E-2</v>
      </c>
      <c r="H462">
        <v>2</v>
      </c>
      <c r="I462" t="s">
        <v>643</v>
      </c>
    </row>
    <row r="463" spans="1:9" x14ac:dyDescent="0.2">
      <c r="A463" t="s">
        <v>561</v>
      </c>
      <c r="B463" t="s">
        <v>797</v>
      </c>
      <c r="C463" t="s">
        <v>11</v>
      </c>
      <c r="D463">
        <v>1.6306000000000001E-3</v>
      </c>
      <c r="E463">
        <v>3.47569E-2</v>
      </c>
      <c r="F463">
        <v>3.47569E-2</v>
      </c>
      <c r="G463">
        <v>6.3231899999999994E-2</v>
      </c>
      <c r="H463">
        <v>2</v>
      </c>
      <c r="I463" t="s">
        <v>670</v>
      </c>
    </row>
    <row r="464" spans="1:9" x14ac:dyDescent="0.2">
      <c r="A464" t="s">
        <v>561</v>
      </c>
      <c r="B464" t="s">
        <v>798</v>
      </c>
      <c r="C464" t="s">
        <v>11</v>
      </c>
      <c r="D464">
        <v>1.2735999999999999E-3</v>
      </c>
      <c r="E464">
        <v>3.0958699999999999E-2</v>
      </c>
      <c r="F464">
        <v>3.0958699999999999E-2</v>
      </c>
      <c r="G464">
        <v>5.6206100000000002E-2</v>
      </c>
      <c r="H464">
        <v>2</v>
      </c>
      <c r="I464" t="s">
        <v>670</v>
      </c>
    </row>
    <row r="465" spans="1:9" x14ac:dyDescent="0.2">
      <c r="A465" t="s">
        <v>561</v>
      </c>
      <c r="B465" t="s">
        <v>799</v>
      </c>
      <c r="C465" t="s">
        <v>11</v>
      </c>
      <c r="D465" s="1" t="s">
        <v>800</v>
      </c>
      <c r="E465">
        <v>2.6716455720000003E-4</v>
      </c>
      <c r="F465">
        <v>2.6716499999999998E-4</v>
      </c>
      <c r="G465">
        <v>0.85714299999999999</v>
      </c>
      <c r="H465">
        <v>8</v>
      </c>
      <c r="I465" t="s">
        <v>801</v>
      </c>
    </row>
    <row r="466" spans="1:9" x14ac:dyDescent="0.2">
      <c r="A466" t="s">
        <v>561</v>
      </c>
      <c r="B466" t="s">
        <v>802</v>
      </c>
      <c r="C466" t="s">
        <v>11</v>
      </c>
      <c r="D466">
        <v>1.7760900000000001E-4</v>
      </c>
      <c r="E466">
        <v>1.13017E-2</v>
      </c>
      <c r="F466">
        <v>1.13017E-2</v>
      </c>
      <c r="G466">
        <v>0.30210799999999999</v>
      </c>
      <c r="H466">
        <v>4</v>
      </c>
      <c r="I466" t="s">
        <v>624</v>
      </c>
    </row>
    <row r="467" spans="1:9" x14ac:dyDescent="0.2">
      <c r="A467" t="s">
        <v>561</v>
      </c>
      <c r="B467" t="s">
        <v>803</v>
      </c>
      <c r="C467" t="s">
        <v>11</v>
      </c>
      <c r="D467" s="1" t="s">
        <v>804</v>
      </c>
      <c r="E467">
        <v>1.7780999999999999E-3</v>
      </c>
      <c r="F467">
        <v>1.7780999999999999E-3</v>
      </c>
      <c r="G467">
        <v>0.28103</v>
      </c>
      <c r="H467">
        <v>5</v>
      </c>
      <c r="I467" t="s">
        <v>805</v>
      </c>
    </row>
    <row r="468" spans="1:9" x14ac:dyDescent="0.2">
      <c r="A468" t="s">
        <v>561</v>
      </c>
      <c r="B468" t="s">
        <v>806</v>
      </c>
      <c r="C468" t="s">
        <v>11</v>
      </c>
      <c r="D468">
        <v>4.6056800000000001E-4</v>
      </c>
      <c r="E468">
        <v>1.6493799999999999E-2</v>
      </c>
      <c r="F468">
        <v>1.6493799999999999E-2</v>
      </c>
      <c r="G468">
        <v>3.5128800000000002E-2</v>
      </c>
      <c r="H468">
        <v>2</v>
      </c>
      <c r="I468" t="s">
        <v>593</v>
      </c>
    </row>
    <row r="469" spans="1:9" x14ac:dyDescent="0.2">
      <c r="A469" t="s">
        <v>561</v>
      </c>
      <c r="B469" t="s">
        <v>807</v>
      </c>
      <c r="C469" t="s">
        <v>11</v>
      </c>
      <c r="D469">
        <v>1.6306000000000001E-3</v>
      </c>
      <c r="E469">
        <v>3.47569E-2</v>
      </c>
      <c r="F469">
        <v>3.47569E-2</v>
      </c>
      <c r="G469">
        <v>6.3231899999999994E-2</v>
      </c>
      <c r="H469">
        <v>2</v>
      </c>
      <c r="I469" t="s">
        <v>593</v>
      </c>
    </row>
    <row r="470" spans="1:9" x14ac:dyDescent="0.2">
      <c r="A470" t="s">
        <v>561</v>
      </c>
      <c r="B470" t="s">
        <v>808</v>
      </c>
      <c r="C470" t="s">
        <v>11</v>
      </c>
      <c r="D470">
        <v>4.0322999999999997E-4</v>
      </c>
      <c r="E470">
        <v>1.6493799999999999E-2</v>
      </c>
      <c r="F470">
        <v>1.6493799999999999E-2</v>
      </c>
      <c r="G470">
        <v>0.372365</v>
      </c>
      <c r="H470">
        <v>4</v>
      </c>
      <c r="I470" t="s">
        <v>760</v>
      </c>
    </row>
    <row r="471" spans="1:9" x14ac:dyDescent="0.2">
      <c r="A471" t="s">
        <v>561</v>
      </c>
      <c r="B471" t="s">
        <v>809</v>
      </c>
      <c r="C471" t="s">
        <v>11</v>
      </c>
      <c r="D471" s="1" t="s">
        <v>810</v>
      </c>
      <c r="E471">
        <v>1.1272999999999999E-3</v>
      </c>
      <c r="F471">
        <v>1.1272999999999999E-3</v>
      </c>
      <c r="G471">
        <v>0.71662800000000004</v>
      </c>
      <c r="H471">
        <v>7</v>
      </c>
      <c r="I471" t="s">
        <v>811</v>
      </c>
    </row>
    <row r="472" spans="1:9" x14ac:dyDescent="0.2">
      <c r="A472" t="s">
        <v>561</v>
      </c>
      <c r="B472" t="s">
        <v>812</v>
      </c>
      <c r="C472" t="s">
        <v>11</v>
      </c>
      <c r="D472">
        <v>1.8635E-4</v>
      </c>
      <c r="E472">
        <v>1.1686E-2</v>
      </c>
      <c r="F472">
        <v>1.1686E-2</v>
      </c>
      <c r="G472">
        <v>0.119438</v>
      </c>
      <c r="H472">
        <v>3</v>
      </c>
      <c r="I472" t="s">
        <v>738</v>
      </c>
    </row>
    <row r="473" spans="1:9" x14ac:dyDescent="0.2">
      <c r="A473" t="s">
        <v>561</v>
      </c>
      <c r="B473" t="s">
        <v>813</v>
      </c>
      <c r="C473" t="s">
        <v>11</v>
      </c>
      <c r="D473">
        <v>6.8797599999999997E-4</v>
      </c>
      <c r="E473">
        <v>2.0672699999999999E-2</v>
      </c>
      <c r="F473">
        <v>2.0672699999999999E-2</v>
      </c>
      <c r="G473">
        <v>4.21546E-2</v>
      </c>
      <c r="H473">
        <v>2</v>
      </c>
      <c r="I473" t="s">
        <v>593</v>
      </c>
    </row>
    <row r="474" spans="1:9" x14ac:dyDescent="0.2">
      <c r="A474" t="s">
        <v>561</v>
      </c>
      <c r="B474" t="s">
        <v>814</v>
      </c>
      <c r="C474" t="s">
        <v>11</v>
      </c>
      <c r="D474">
        <v>9.5915699999999998E-4</v>
      </c>
      <c r="E474">
        <v>2.54618E-2</v>
      </c>
      <c r="F474">
        <v>2.54618E-2</v>
      </c>
      <c r="G474">
        <v>4.9180300000000003E-2</v>
      </c>
      <c r="H474">
        <v>2</v>
      </c>
      <c r="I474" t="s">
        <v>670</v>
      </c>
    </row>
    <row r="475" spans="1:9" x14ac:dyDescent="0.2">
      <c r="A475" t="s">
        <v>561</v>
      </c>
      <c r="B475" t="s">
        <v>815</v>
      </c>
      <c r="C475" t="s">
        <v>11</v>
      </c>
      <c r="D475">
        <v>1.6306000000000001E-3</v>
      </c>
      <c r="E475">
        <v>3.47569E-2</v>
      </c>
      <c r="F475">
        <v>3.47569E-2</v>
      </c>
      <c r="G475">
        <v>6.3231899999999994E-2</v>
      </c>
      <c r="H475">
        <v>2</v>
      </c>
      <c r="I475" t="s">
        <v>622</v>
      </c>
    </row>
    <row r="476" spans="1:9" x14ac:dyDescent="0.2">
      <c r="A476" t="s">
        <v>561</v>
      </c>
      <c r="B476" t="s">
        <v>816</v>
      </c>
      <c r="C476" t="s">
        <v>11</v>
      </c>
      <c r="D476" s="1" t="s">
        <v>817</v>
      </c>
      <c r="E476">
        <v>2.2828000000000002E-3</v>
      </c>
      <c r="F476">
        <v>2.2828000000000002E-3</v>
      </c>
      <c r="G476">
        <v>0.30913299999999999</v>
      </c>
      <c r="H476">
        <v>5</v>
      </c>
      <c r="I476" t="s">
        <v>818</v>
      </c>
    </row>
    <row r="477" spans="1:9" x14ac:dyDescent="0.2">
      <c r="A477" t="s">
        <v>561</v>
      </c>
      <c r="B477" t="s">
        <v>819</v>
      </c>
      <c r="C477" t="s">
        <v>11</v>
      </c>
      <c r="D477">
        <v>2.4705E-3</v>
      </c>
      <c r="E477">
        <v>4.5105399999999997E-2</v>
      </c>
      <c r="F477">
        <v>4.5105399999999997E-2</v>
      </c>
      <c r="G477">
        <v>7.7283400000000002E-2</v>
      </c>
      <c r="H477">
        <v>2</v>
      </c>
      <c r="I477" t="s">
        <v>593</v>
      </c>
    </row>
    <row r="478" spans="1:9" x14ac:dyDescent="0.2">
      <c r="A478" t="s">
        <v>561</v>
      </c>
      <c r="B478" t="s">
        <v>820</v>
      </c>
      <c r="C478" t="s">
        <v>11</v>
      </c>
      <c r="D478">
        <v>1.6306000000000001E-3</v>
      </c>
      <c r="E478">
        <v>3.47569E-2</v>
      </c>
      <c r="F478">
        <v>3.47569E-2</v>
      </c>
      <c r="G478">
        <v>6.3231899999999994E-2</v>
      </c>
      <c r="H478">
        <v>2</v>
      </c>
      <c r="I478" t="s">
        <v>821</v>
      </c>
    </row>
    <row r="479" spans="1:9" x14ac:dyDescent="0.2">
      <c r="A479" t="s">
        <v>561</v>
      </c>
      <c r="B479" t="s">
        <v>822</v>
      </c>
      <c r="C479" t="s">
        <v>11</v>
      </c>
      <c r="D479">
        <v>1.6306000000000001E-3</v>
      </c>
      <c r="E479">
        <v>3.47569E-2</v>
      </c>
      <c r="F479">
        <v>3.47569E-2</v>
      </c>
      <c r="G479">
        <v>6.3231899999999994E-2</v>
      </c>
      <c r="H479">
        <v>2</v>
      </c>
      <c r="I479" t="s">
        <v>823</v>
      </c>
    </row>
    <row r="480" spans="1:9" x14ac:dyDescent="0.2">
      <c r="A480" t="s">
        <v>561</v>
      </c>
      <c r="B480" t="s">
        <v>824</v>
      </c>
      <c r="C480" t="s">
        <v>11</v>
      </c>
      <c r="D480">
        <v>6.8797599999999997E-4</v>
      </c>
      <c r="E480">
        <v>2.0672699999999999E-2</v>
      </c>
      <c r="F480">
        <v>2.0672699999999999E-2</v>
      </c>
      <c r="G480">
        <v>4.21546E-2</v>
      </c>
      <c r="H480">
        <v>2</v>
      </c>
      <c r="I480" t="s">
        <v>593</v>
      </c>
    </row>
    <row r="481" spans="1:9" x14ac:dyDescent="0.2">
      <c r="A481" t="s">
        <v>561</v>
      </c>
      <c r="B481" t="s">
        <v>825</v>
      </c>
      <c r="C481" t="s">
        <v>11</v>
      </c>
      <c r="D481" s="1" t="s">
        <v>826</v>
      </c>
      <c r="E481">
        <v>8.4461999999999992E-3</v>
      </c>
      <c r="F481">
        <v>8.4461999999999992E-3</v>
      </c>
      <c r="G481">
        <v>0.25995299999999999</v>
      </c>
      <c r="H481">
        <v>4</v>
      </c>
      <c r="I481" t="s">
        <v>827</v>
      </c>
    </row>
    <row r="482" spans="1:9" x14ac:dyDescent="0.2">
      <c r="A482" t="s">
        <v>561</v>
      </c>
      <c r="B482" t="s">
        <v>828</v>
      </c>
      <c r="C482" t="s">
        <v>11</v>
      </c>
      <c r="D482" s="1" t="s">
        <v>664</v>
      </c>
      <c r="E482">
        <v>4.9286E-3</v>
      </c>
      <c r="F482">
        <v>4.9286E-3</v>
      </c>
      <c r="G482">
        <v>7.0257600000000003E-2</v>
      </c>
      <c r="H482">
        <v>3</v>
      </c>
      <c r="I482" t="s">
        <v>25</v>
      </c>
    </row>
    <row r="483" spans="1:9" x14ac:dyDescent="0.2">
      <c r="A483" t="s">
        <v>561</v>
      </c>
      <c r="B483" t="s">
        <v>829</v>
      </c>
      <c r="C483" t="s">
        <v>11</v>
      </c>
      <c r="D483" s="1" t="s">
        <v>830</v>
      </c>
      <c r="E483">
        <v>2.0437348214285699E-4</v>
      </c>
      <c r="F483">
        <v>2.0437299999999999E-4</v>
      </c>
      <c r="G483">
        <v>0.31615900000000002</v>
      </c>
      <c r="H483">
        <v>6</v>
      </c>
      <c r="I483" t="s">
        <v>831</v>
      </c>
    </row>
    <row r="484" spans="1:9" x14ac:dyDescent="0.2">
      <c r="A484" t="s">
        <v>561</v>
      </c>
      <c r="B484" t="s">
        <v>832</v>
      </c>
      <c r="C484" t="s">
        <v>11</v>
      </c>
      <c r="D484">
        <v>1.3932899999999999E-4</v>
      </c>
      <c r="E484">
        <v>9.7237999999999995E-3</v>
      </c>
      <c r="F484">
        <v>9.7237999999999995E-3</v>
      </c>
      <c r="G484">
        <v>2.10773E-2</v>
      </c>
      <c r="H484">
        <v>2</v>
      </c>
      <c r="I484" t="s">
        <v>613</v>
      </c>
    </row>
    <row r="485" spans="1:9" x14ac:dyDescent="0.2">
      <c r="A485" t="s">
        <v>561</v>
      </c>
      <c r="B485" t="s">
        <v>833</v>
      </c>
      <c r="C485" t="s">
        <v>11</v>
      </c>
      <c r="D485">
        <v>6.8797599999999997E-4</v>
      </c>
      <c r="E485">
        <v>2.0672699999999999E-2</v>
      </c>
      <c r="F485">
        <v>2.0672699999999999E-2</v>
      </c>
      <c r="G485">
        <v>4.21546E-2</v>
      </c>
      <c r="H485">
        <v>2</v>
      </c>
      <c r="I485" t="s">
        <v>670</v>
      </c>
    </row>
    <row r="486" spans="1:9" x14ac:dyDescent="0.2">
      <c r="A486" t="s">
        <v>561</v>
      </c>
      <c r="B486" t="s">
        <v>834</v>
      </c>
      <c r="C486" t="s">
        <v>11</v>
      </c>
      <c r="D486">
        <v>2.6321899999999997E-4</v>
      </c>
      <c r="E486">
        <v>1.38015E-2</v>
      </c>
      <c r="F486">
        <v>1.38015E-2</v>
      </c>
      <c r="G486">
        <v>0.133489</v>
      </c>
      <c r="H486">
        <v>3</v>
      </c>
      <c r="I486" t="s">
        <v>569</v>
      </c>
    </row>
    <row r="487" spans="1:9" x14ac:dyDescent="0.2">
      <c r="A487" t="s">
        <v>561</v>
      </c>
      <c r="B487" t="s">
        <v>835</v>
      </c>
      <c r="C487" t="s">
        <v>11</v>
      </c>
      <c r="D487">
        <v>4.6056800000000001E-4</v>
      </c>
      <c r="E487">
        <v>1.6493799999999999E-2</v>
      </c>
      <c r="F487">
        <v>1.6493799999999999E-2</v>
      </c>
      <c r="G487">
        <v>3.5128800000000002E-2</v>
      </c>
      <c r="H487">
        <v>2</v>
      </c>
      <c r="I487" t="s">
        <v>490</v>
      </c>
    </row>
    <row r="488" spans="1:9" x14ac:dyDescent="0.2">
      <c r="A488" t="s">
        <v>561</v>
      </c>
      <c r="B488" t="s">
        <v>836</v>
      </c>
      <c r="C488" t="s">
        <v>11</v>
      </c>
      <c r="D488">
        <v>5.3441399999999998E-4</v>
      </c>
      <c r="E488">
        <v>1.8180700000000001E-2</v>
      </c>
      <c r="F488">
        <v>1.8180700000000001E-2</v>
      </c>
      <c r="G488">
        <v>0.40046799999999999</v>
      </c>
      <c r="H488">
        <v>4</v>
      </c>
      <c r="I488" t="s">
        <v>837</v>
      </c>
    </row>
    <row r="489" spans="1:9" x14ac:dyDescent="0.2">
      <c r="A489" t="s">
        <v>561</v>
      </c>
      <c r="B489" t="s">
        <v>838</v>
      </c>
      <c r="C489" t="s">
        <v>11</v>
      </c>
      <c r="D489">
        <v>6.8797599999999997E-4</v>
      </c>
      <c r="E489">
        <v>2.0672699999999999E-2</v>
      </c>
      <c r="F489">
        <v>2.0672699999999999E-2</v>
      </c>
      <c r="G489">
        <v>4.21546E-2</v>
      </c>
      <c r="H489">
        <v>2</v>
      </c>
      <c r="I489" t="s">
        <v>563</v>
      </c>
    </row>
    <row r="490" spans="1:9" x14ac:dyDescent="0.2">
      <c r="A490" t="s">
        <v>561</v>
      </c>
      <c r="B490" t="s">
        <v>839</v>
      </c>
      <c r="C490" t="s">
        <v>11</v>
      </c>
      <c r="D490" s="1" t="s">
        <v>840</v>
      </c>
      <c r="E490">
        <v>2.2828000000000002E-3</v>
      </c>
      <c r="F490">
        <v>2.2828000000000002E-3</v>
      </c>
      <c r="G490">
        <v>0.55503499999999995</v>
      </c>
      <c r="H490">
        <v>6</v>
      </c>
      <c r="I490" t="s">
        <v>841</v>
      </c>
    </row>
    <row r="491" spans="1:9" x14ac:dyDescent="0.2">
      <c r="A491" t="s">
        <v>561</v>
      </c>
      <c r="B491" t="s">
        <v>842</v>
      </c>
      <c r="C491" t="s">
        <v>11</v>
      </c>
      <c r="D491">
        <v>4.6056800000000001E-4</v>
      </c>
      <c r="E491">
        <v>1.6493799999999999E-2</v>
      </c>
      <c r="F491">
        <v>1.6493799999999999E-2</v>
      </c>
      <c r="G491">
        <v>3.5128800000000002E-2</v>
      </c>
      <c r="H491">
        <v>2</v>
      </c>
      <c r="I491" t="s">
        <v>574</v>
      </c>
    </row>
    <row r="492" spans="1:9" x14ac:dyDescent="0.2">
      <c r="A492" t="s">
        <v>561</v>
      </c>
      <c r="B492" t="s">
        <v>843</v>
      </c>
      <c r="C492" t="s">
        <v>11</v>
      </c>
      <c r="D492">
        <v>6.0846800000000003E-4</v>
      </c>
      <c r="E492">
        <v>2.0098000000000001E-2</v>
      </c>
      <c r="F492">
        <v>2.0098000000000001E-2</v>
      </c>
      <c r="G492">
        <v>0.17564399999999999</v>
      </c>
      <c r="H492">
        <v>3</v>
      </c>
      <c r="I492" t="s">
        <v>844</v>
      </c>
    </row>
    <row r="493" spans="1:9" x14ac:dyDescent="0.2">
      <c r="A493" t="s">
        <v>561</v>
      </c>
      <c r="B493" t="s">
        <v>845</v>
      </c>
      <c r="C493" t="s">
        <v>11</v>
      </c>
      <c r="D493" s="1" t="s">
        <v>846</v>
      </c>
      <c r="E493">
        <v>7.8816000000000008E-3</v>
      </c>
      <c r="F493">
        <v>7.8817000000000002E-3</v>
      </c>
      <c r="G493">
        <v>0.25292700000000001</v>
      </c>
      <c r="H493">
        <v>4</v>
      </c>
      <c r="I493" t="s">
        <v>847</v>
      </c>
    </row>
    <row r="494" spans="1:9" x14ac:dyDescent="0.2">
      <c r="A494" t="s">
        <v>561</v>
      </c>
      <c r="B494" t="s">
        <v>848</v>
      </c>
      <c r="C494" t="s">
        <v>11</v>
      </c>
      <c r="D494">
        <v>2.7749699999999998E-4</v>
      </c>
      <c r="E494">
        <v>1.38015E-2</v>
      </c>
      <c r="F494">
        <v>1.38015E-2</v>
      </c>
      <c r="G494">
        <v>2.8103E-2</v>
      </c>
      <c r="H494">
        <v>2</v>
      </c>
      <c r="I494" t="s">
        <v>617</v>
      </c>
    </row>
    <row r="495" spans="1:9" x14ac:dyDescent="0.2">
      <c r="A495" t="s">
        <v>561</v>
      </c>
      <c r="B495" t="s">
        <v>849</v>
      </c>
      <c r="C495" t="s">
        <v>11</v>
      </c>
      <c r="D495">
        <v>1.6306000000000001E-3</v>
      </c>
      <c r="E495">
        <v>3.47569E-2</v>
      </c>
      <c r="F495">
        <v>3.47569E-2</v>
      </c>
      <c r="G495">
        <v>6.3231899999999994E-2</v>
      </c>
      <c r="H495">
        <v>2</v>
      </c>
      <c r="I495" t="s">
        <v>850</v>
      </c>
    </row>
    <row r="496" spans="1:9" x14ac:dyDescent="0.2">
      <c r="A496" t="s">
        <v>561</v>
      </c>
      <c r="B496" t="s">
        <v>851</v>
      </c>
      <c r="C496" t="s">
        <v>11</v>
      </c>
      <c r="D496">
        <v>7.8478700000000001E-4</v>
      </c>
      <c r="E496">
        <v>2.29444E-2</v>
      </c>
      <c r="F496">
        <v>2.29444E-2</v>
      </c>
      <c r="G496">
        <v>0.44262299999999999</v>
      </c>
      <c r="H496">
        <v>4</v>
      </c>
      <c r="I496" t="s">
        <v>582</v>
      </c>
    </row>
    <row r="497" spans="1:9" x14ac:dyDescent="0.2">
      <c r="A497" t="s">
        <v>561</v>
      </c>
      <c r="B497" t="s">
        <v>852</v>
      </c>
      <c r="C497" t="s">
        <v>11</v>
      </c>
      <c r="D497">
        <v>4.6056800000000001E-4</v>
      </c>
      <c r="E497">
        <v>1.6493799999999999E-2</v>
      </c>
      <c r="F497">
        <v>1.6493799999999999E-2</v>
      </c>
      <c r="G497">
        <v>3.5128800000000002E-2</v>
      </c>
      <c r="H497">
        <v>2</v>
      </c>
      <c r="I497" t="s">
        <v>670</v>
      </c>
    </row>
    <row r="498" spans="1:9" x14ac:dyDescent="0.2">
      <c r="A498" t="s">
        <v>561</v>
      </c>
      <c r="B498" t="s">
        <v>853</v>
      </c>
      <c r="C498" t="s">
        <v>11</v>
      </c>
      <c r="D498">
        <v>4.6056800000000001E-4</v>
      </c>
      <c r="E498">
        <v>1.6493799999999999E-2</v>
      </c>
      <c r="F498">
        <v>1.6493799999999999E-2</v>
      </c>
      <c r="G498">
        <v>3.5128800000000002E-2</v>
      </c>
      <c r="H498">
        <v>2</v>
      </c>
      <c r="I498" t="s">
        <v>670</v>
      </c>
    </row>
    <row r="499" spans="1:9" x14ac:dyDescent="0.2">
      <c r="A499" t="s">
        <v>561</v>
      </c>
      <c r="B499" t="s">
        <v>854</v>
      </c>
      <c r="C499" t="s">
        <v>11</v>
      </c>
      <c r="D499">
        <v>9.5915699999999998E-4</v>
      </c>
      <c r="E499">
        <v>2.54618E-2</v>
      </c>
      <c r="F499">
        <v>2.54618E-2</v>
      </c>
      <c r="G499">
        <v>4.9180300000000003E-2</v>
      </c>
      <c r="H499">
        <v>2</v>
      </c>
      <c r="I499" t="s">
        <v>617</v>
      </c>
    </row>
    <row r="500" spans="1:9" x14ac:dyDescent="0.2">
      <c r="A500" t="s">
        <v>561</v>
      </c>
      <c r="B500" t="s">
        <v>855</v>
      </c>
      <c r="C500" t="s">
        <v>11</v>
      </c>
      <c r="D500" s="1" t="s">
        <v>856</v>
      </c>
      <c r="E500">
        <v>7.8399000000000003E-3</v>
      </c>
      <c r="F500">
        <v>7.8399000000000003E-3</v>
      </c>
      <c r="G500">
        <v>0.79391100000000003</v>
      </c>
      <c r="H500">
        <v>6</v>
      </c>
      <c r="I500" t="s">
        <v>857</v>
      </c>
    </row>
    <row r="501" spans="1:9" x14ac:dyDescent="0.2">
      <c r="A501" t="s">
        <v>561</v>
      </c>
      <c r="B501" t="s">
        <v>858</v>
      </c>
      <c r="C501" t="s">
        <v>11</v>
      </c>
      <c r="D501">
        <v>1.6306000000000001E-3</v>
      </c>
      <c r="E501">
        <v>3.47569E-2</v>
      </c>
      <c r="F501">
        <v>3.47569E-2</v>
      </c>
      <c r="G501">
        <v>6.3231899999999994E-2</v>
      </c>
      <c r="H501">
        <v>2</v>
      </c>
      <c r="I501" t="s">
        <v>604</v>
      </c>
    </row>
    <row r="502" spans="1:9" x14ac:dyDescent="0.2">
      <c r="A502" t="s">
        <v>561</v>
      </c>
      <c r="B502" t="s">
        <v>859</v>
      </c>
      <c r="C502" t="s">
        <v>11</v>
      </c>
      <c r="D502">
        <v>1.3932899999999999E-4</v>
      </c>
      <c r="E502">
        <v>9.7237999999999995E-3</v>
      </c>
      <c r="F502">
        <v>9.7237999999999995E-3</v>
      </c>
      <c r="G502">
        <v>2.10773E-2</v>
      </c>
      <c r="H502">
        <v>2</v>
      </c>
      <c r="I502" t="s">
        <v>593</v>
      </c>
    </row>
    <row r="503" spans="1:9" x14ac:dyDescent="0.2">
      <c r="A503" t="s">
        <v>561</v>
      </c>
      <c r="B503" t="s">
        <v>860</v>
      </c>
      <c r="C503" t="s">
        <v>11</v>
      </c>
      <c r="D503">
        <v>2.4705E-3</v>
      </c>
      <c r="E503">
        <v>4.5105399999999997E-2</v>
      </c>
      <c r="F503">
        <v>4.5105399999999997E-2</v>
      </c>
      <c r="G503">
        <v>7.7283400000000002E-2</v>
      </c>
      <c r="H503">
        <v>2</v>
      </c>
      <c r="I503" t="s">
        <v>861</v>
      </c>
    </row>
    <row r="504" spans="1:9" x14ac:dyDescent="0.2">
      <c r="A504" t="s">
        <v>561</v>
      </c>
      <c r="B504" t="s">
        <v>862</v>
      </c>
      <c r="C504" t="s">
        <v>11</v>
      </c>
      <c r="D504">
        <v>2.7749699999999998E-4</v>
      </c>
      <c r="E504">
        <v>1.38015E-2</v>
      </c>
      <c r="F504">
        <v>1.38015E-2</v>
      </c>
      <c r="G504">
        <v>2.8103E-2</v>
      </c>
      <c r="H504">
        <v>2</v>
      </c>
      <c r="I504" t="s">
        <v>617</v>
      </c>
    </row>
    <row r="505" spans="1:9" x14ac:dyDescent="0.2">
      <c r="A505" t="s">
        <v>561</v>
      </c>
      <c r="B505" t="s">
        <v>863</v>
      </c>
      <c r="C505" t="s">
        <v>11</v>
      </c>
      <c r="D505">
        <v>1.2735999999999999E-3</v>
      </c>
      <c r="E505">
        <v>3.0958699999999999E-2</v>
      </c>
      <c r="F505">
        <v>3.0958699999999999E-2</v>
      </c>
      <c r="G505">
        <v>5.6206100000000002E-2</v>
      </c>
      <c r="H505">
        <v>2</v>
      </c>
      <c r="I505" t="s">
        <v>864</v>
      </c>
    </row>
    <row r="506" spans="1:9" x14ac:dyDescent="0.2">
      <c r="A506" t="s">
        <v>561</v>
      </c>
      <c r="B506" t="s">
        <v>865</v>
      </c>
      <c r="C506" t="s">
        <v>11</v>
      </c>
      <c r="D506">
        <v>1.2735999999999999E-3</v>
      </c>
      <c r="E506">
        <v>3.0958699999999999E-2</v>
      </c>
      <c r="F506">
        <v>3.0958699999999999E-2</v>
      </c>
      <c r="G506">
        <v>5.6206100000000002E-2</v>
      </c>
      <c r="H506">
        <v>2</v>
      </c>
      <c r="I506" t="s">
        <v>615</v>
      </c>
    </row>
    <row r="507" spans="1:9" x14ac:dyDescent="0.2">
      <c r="A507" t="s">
        <v>561</v>
      </c>
      <c r="B507" t="s">
        <v>866</v>
      </c>
      <c r="C507" t="s">
        <v>11</v>
      </c>
      <c r="D507">
        <v>1.6306000000000001E-3</v>
      </c>
      <c r="E507">
        <v>3.47569E-2</v>
      </c>
      <c r="F507">
        <v>3.47569E-2</v>
      </c>
      <c r="G507">
        <v>6.3231899999999994E-2</v>
      </c>
      <c r="H507">
        <v>2</v>
      </c>
      <c r="I507" t="s">
        <v>670</v>
      </c>
    </row>
    <row r="508" spans="1:9" x14ac:dyDescent="0.2">
      <c r="A508" t="s">
        <v>561</v>
      </c>
      <c r="B508" t="s">
        <v>867</v>
      </c>
      <c r="C508" t="s">
        <v>11</v>
      </c>
      <c r="D508">
        <v>2.0298E-3</v>
      </c>
      <c r="E508">
        <v>3.9385200000000002E-2</v>
      </c>
      <c r="F508">
        <v>3.9385200000000002E-2</v>
      </c>
      <c r="G508">
        <v>7.0257600000000003E-2</v>
      </c>
      <c r="H508">
        <v>2</v>
      </c>
      <c r="I508" t="s">
        <v>670</v>
      </c>
    </row>
    <row r="509" spans="1:9" x14ac:dyDescent="0.2">
      <c r="A509" t="s">
        <v>561</v>
      </c>
      <c r="B509" t="s">
        <v>868</v>
      </c>
      <c r="C509" t="s">
        <v>11</v>
      </c>
      <c r="D509">
        <v>6.0846800000000003E-4</v>
      </c>
      <c r="E509">
        <v>2.0098000000000001E-2</v>
      </c>
      <c r="F509">
        <v>2.0098000000000001E-2</v>
      </c>
      <c r="G509">
        <v>0.17564399999999999</v>
      </c>
      <c r="H509">
        <v>3</v>
      </c>
      <c r="I509" t="s">
        <v>569</v>
      </c>
    </row>
    <row r="510" spans="1:9" x14ac:dyDescent="0.2">
      <c r="A510" t="s">
        <v>561</v>
      </c>
      <c r="B510" t="s">
        <v>869</v>
      </c>
      <c r="C510" t="s">
        <v>11</v>
      </c>
      <c r="D510">
        <v>1.3932899999999999E-4</v>
      </c>
      <c r="E510">
        <v>9.7237999999999995E-3</v>
      </c>
      <c r="F510">
        <v>9.7237999999999995E-3</v>
      </c>
      <c r="G510">
        <v>2.10773E-2</v>
      </c>
      <c r="H510">
        <v>2</v>
      </c>
      <c r="I510" t="s">
        <v>670</v>
      </c>
    </row>
    <row r="511" spans="1:9" x14ac:dyDescent="0.2">
      <c r="A511" t="s">
        <v>561</v>
      </c>
      <c r="B511" t="s">
        <v>870</v>
      </c>
      <c r="C511" t="s">
        <v>11</v>
      </c>
      <c r="D511" s="1" t="s">
        <v>871</v>
      </c>
      <c r="E511">
        <v>2.0437348214285699E-4</v>
      </c>
      <c r="F511">
        <v>2.0437299999999999E-4</v>
      </c>
      <c r="G511">
        <v>2.10773E-2</v>
      </c>
      <c r="H511">
        <v>3</v>
      </c>
      <c r="I511" t="s">
        <v>591</v>
      </c>
    </row>
    <row r="512" spans="1:9" x14ac:dyDescent="0.2">
      <c r="A512" t="s">
        <v>561</v>
      </c>
      <c r="B512" t="s">
        <v>872</v>
      </c>
      <c r="C512" t="s">
        <v>11</v>
      </c>
      <c r="D512">
        <v>5.7146900000000001E-4</v>
      </c>
      <c r="E512">
        <v>1.9168600000000001E-2</v>
      </c>
      <c r="F512">
        <v>1.9168600000000001E-2</v>
      </c>
      <c r="G512">
        <v>0.40749400000000002</v>
      </c>
      <c r="H512">
        <v>4</v>
      </c>
      <c r="I512" t="s">
        <v>873</v>
      </c>
    </row>
    <row r="513" spans="1:9" x14ac:dyDescent="0.2">
      <c r="A513" t="s">
        <v>561</v>
      </c>
      <c r="B513" t="s">
        <v>874</v>
      </c>
      <c r="C513" t="s">
        <v>11</v>
      </c>
      <c r="D513">
        <v>1.3933999999999999E-3</v>
      </c>
      <c r="E513">
        <v>3.2946400000000001E-2</v>
      </c>
      <c r="F513">
        <v>3.2946400000000001E-2</v>
      </c>
      <c r="G513">
        <v>0.23185</v>
      </c>
      <c r="H513">
        <v>3</v>
      </c>
      <c r="I513" t="s">
        <v>569</v>
      </c>
    </row>
    <row r="514" spans="1:9" x14ac:dyDescent="0.2">
      <c r="A514" t="s">
        <v>561</v>
      </c>
      <c r="B514" t="s">
        <v>875</v>
      </c>
      <c r="C514" t="s">
        <v>11</v>
      </c>
      <c r="D514" s="1" t="s">
        <v>826</v>
      </c>
      <c r="E514">
        <v>8.4461999999999992E-3</v>
      </c>
      <c r="F514">
        <v>8.4461999999999992E-3</v>
      </c>
      <c r="G514">
        <v>0.25995299999999999</v>
      </c>
      <c r="H514">
        <v>4</v>
      </c>
      <c r="I514" t="s">
        <v>876</v>
      </c>
    </row>
    <row r="515" spans="1:9" x14ac:dyDescent="0.2">
      <c r="A515" t="s">
        <v>561</v>
      </c>
      <c r="B515" t="s">
        <v>877</v>
      </c>
      <c r="C515" t="s">
        <v>11</v>
      </c>
      <c r="D515">
        <v>9.4977899999999999E-4</v>
      </c>
      <c r="E515">
        <v>2.54618E-2</v>
      </c>
      <c r="F515">
        <v>2.54618E-2</v>
      </c>
      <c r="G515">
        <v>0.20374700000000001</v>
      </c>
      <c r="H515">
        <v>3</v>
      </c>
      <c r="I515" t="s">
        <v>628</v>
      </c>
    </row>
    <row r="516" spans="1:9" x14ac:dyDescent="0.2">
      <c r="A516" t="s">
        <v>561</v>
      </c>
      <c r="B516" t="s">
        <v>878</v>
      </c>
      <c r="C516" t="s">
        <v>11</v>
      </c>
      <c r="D516">
        <v>4.1283100000000001E-4</v>
      </c>
      <c r="E516">
        <v>1.6493799999999999E-2</v>
      </c>
      <c r="F516">
        <v>1.6493799999999999E-2</v>
      </c>
      <c r="G516">
        <v>0.15456700000000001</v>
      </c>
      <c r="H516">
        <v>3</v>
      </c>
      <c r="I516" t="s">
        <v>569</v>
      </c>
    </row>
    <row r="517" spans="1:9" x14ac:dyDescent="0.2">
      <c r="A517" t="s">
        <v>561</v>
      </c>
      <c r="B517" t="s">
        <v>879</v>
      </c>
      <c r="C517" t="s">
        <v>11</v>
      </c>
      <c r="D517">
        <v>3.2136000000000003E-4</v>
      </c>
      <c r="E517">
        <v>1.4951900000000001E-2</v>
      </c>
      <c r="F517">
        <v>1.4951900000000001E-2</v>
      </c>
      <c r="G517">
        <v>0.35128799999999999</v>
      </c>
      <c r="H517">
        <v>4</v>
      </c>
      <c r="I517" t="s">
        <v>582</v>
      </c>
    </row>
    <row r="518" spans="1:9" x14ac:dyDescent="0.2">
      <c r="A518" t="s">
        <v>561</v>
      </c>
      <c r="B518" t="s">
        <v>880</v>
      </c>
      <c r="C518" t="s">
        <v>11</v>
      </c>
      <c r="D518">
        <v>2.0298E-3</v>
      </c>
      <c r="E518">
        <v>3.9385200000000002E-2</v>
      </c>
      <c r="F518">
        <v>3.9385200000000002E-2</v>
      </c>
      <c r="G518">
        <v>7.0257600000000003E-2</v>
      </c>
      <c r="H518">
        <v>2</v>
      </c>
      <c r="I518" t="s">
        <v>604</v>
      </c>
    </row>
    <row r="519" spans="1:9" x14ac:dyDescent="0.2">
      <c r="A519" t="s">
        <v>561</v>
      </c>
      <c r="B519" t="s">
        <v>881</v>
      </c>
      <c r="C519" t="s">
        <v>11</v>
      </c>
      <c r="D519">
        <v>1.6758000000000001E-3</v>
      </c>
      <c r="E519">
        <v>3.5029900000000003E-2</v>
      </c>
      <c r="F519">
        <v>3.5029900000000003E-2</v>
      </c>
      <c r="G519">
        <v>0.54098400000000002</v>
      </c>
      <c r="H519">
        <v>4</v>
      </c>
      <c r="I519" t="s">
        <v>650</v>
      </c>
    </row>
    <row r="520" spans="1:9" x14ac:dyDescent="0.2">
      <c r="A520" t="s">
        <v>561</v>
      </c>
      <c r="B520" t="s">
        <v>882</v>
      </c>
      <c r="C520" t="s">
        <v>11</v>
      </c>
      <c r="D520">
        <v>4.6056800000000001E-4</v>
      </c>
      <c r="E520">
        <v>1.6493799999999999E-2</v>
      </c>
      <c r="F520">
        <v>1.6493799999999999E-2</v>
      </c>
      <c r="G520">
        <v>3.5128800000000002E-2</v>
      </c>
      <c r="H520">
        <v>2</v>
      </c>
      <c r="I520" t="s">
        <v>617</v>
      </c>
    </row>
    <row r="521" spans="1:9" x14ac:dyDescent="0.2">
      <c r="A521" t="s">
        <v>561</v>
      </c>
      <c r="B521" t="s">
        <v>883</v>
      </c>
      <c r="C521" t="s">
        <v>11</v>
      </c>
      <c r="D521">
        <v>6.8797599999999997E-4</v>
      </c>
      <c r="E521">
        <v>2.0672699999999999E-2</v>
      </c>
      <c r="F521">
        <v>2.0672699999999999E-2</v>
      </c>
      <c r="G521">
        <v>4.21546E-2</v>
      </c>
      <c r="H521">
        <v>2</v>
      </c>
      <c r="I521" t="s">
        <v>615</v>
      </c>
    </row>
    <row r="522" spans="1:9" x14ac:dyDescent="0.2">
      <c r="A522" t="s">
        <v>561</v>
      </c>
      <c r="B522" t="s">
        <v>884</v>
      </c>
      <c r="C522" t="s">
        <v>11</v>
      </c>
      <c r="D522">
        <v>1.2735999999999999E-3</v>
      </c>
      <c r="E522">
        <v>3.0958699999999999E-2</v>
      </c>
      <c r="F522">
        <v>3.0958699999999999E-2</v>
      </c>
      <c r="G522">
        <v>5.6206100000000002E-2</v>
      </c>
      <c r="H522">
        <v>2</v>
      </c>
      <c r="I522" t="s">
        <v>545</v>
      </c>
    </row>
    <row r="523" spans="1:9" x14ac:dyDescent="0.2">
      <c r="A523" t="s">
        <v>561</v>
      </c>
      <c r="B523" t="s">
        <v>885</v>
      </c>
      <c r="C523" t="s">
        <v>11</v>
      </c>
      <c r="D523">
        <v>6.8797599999999997E-4</v>
      </c>
      <c r="E523">
        <v>2.0672699999999999E-2</v>
      </c>
      <c r="F523">
        <v>2.0672699999999999E-2</v>
      </c>
      <c r="G523">
        <v>4.21546E-2</v>
      </c>
      <c r="H523">
        <v>2</v>
      </c>
      <c r="I523" t="s">
        <v>670</v>
      </c>
    </row>
    <row r="524" spans="1:9" x14ac:dyDescent="0.2">
      <c r="A524" t="s">
        <v>561</v>
      </c>
      <c r="B524" t="s">
        <v>886</v>
      </c>
      <c r="C524" t="s">
        <v>11</v>
      </c>
      <c r="D524">
        <v>1.5215000000000001E-3</v>
      </c>
      <c r="E524">
        <v>3.47569E-2</v>
      </c>
      <c r="F524">
        <v>3.47569E-2</v>
      </c>
      <c r="G524">
        <v>0.238876</v>
      </c>
      <c r="H524">
        <v>3</v>
      </c>
      <c r="I524" t="s">
        <v>887</v>
      </c>
    </row>
    <row r="525" spans="1:9" x14ac:dyDescent="0.2">
      <c r="A525" t="s">
        <v>561</v>
      </c>
      <c r="B525" t="s">
        <v>888</v>
      </c>
      <c r="C525" t="s">
        <v>11</v>
      </c>
      <c r="D525" s="1" t="s">
        <v>889</v>
      </c>
      <c r="E525">
        <v>2.4984E-3</v>
      </c>
      <c r="F525">
        <v>2.4984E-3</v>
      </c>
      <c r="G525">
        <v>0.15456700000000001</v>
      </c>
      <c r="H525">
        <v>4</v>
      </c>
      <c r="I525" t="s">
        <v>589</v>
      </c>
    </row>
    <row r="526" spans="1:9" x14ac:dyDescent="0.2">
      <c r="A526" t="s">
        <v>561</v>
      </c>
      <c r="B526" t="s">
        <v>890</v>
      </c>
      <c r="C526" t="s">
        <v>11</v>
      </c>
      <c r="D526">
        <v>7.6702200000000002E-4</v>
      </c>
      <c r="E526">
        <v>2.25776E-2</v>
      </c>
      <c r="F526">
        <v>2.25776E-2</v>
      </c>
      <c r="G526">
        <v>0.189696</v>
      </c>
      <c r="H526">
        <v>3</v>
      </c>
      <c r="I526" t="s">
        <v>891</v>
      </c>
    </row>
    <row r="527" spans="1:9" x14ac:dyDescent="0.2">
      <c r="A527" t="s">
        <v>561</v>
      </c>
      <c r="B527" t="s">
        <v>892</v>
      </c>
      <c r="C527" t="s">
        <v>11</v>
      </c>
      <c r="D527">
        <v>3.5811099999999999E-4</v>
      </c>
      <c r="E527">
        <v>1.5811700000000001E-2</v>
      </c>
      <c r="F527">
        <v>1.5811700000000001E-2</v>
      </c>
      <c r="G527">
        <v>0.14754100000000001</v>
      </c>
      <c r="H527">
        <v>3</v>
      </c>
      <c r="I527" t="s">
        <v>569</v>
      </c>
    </row>
    <row r="528" spans="1:9" x14ac:dyDescent="0.2">
      <c r="A528" t="s">
        <v>561</v>
      </c>
      <c r="B528" t="s">
        <v>893</v>
      </c>
      <c r="C528" t="s">
        <v>11</v>
      </c>
      <c r="D528">
        <v>4.6551300000000003E-4</v>
      </c>
      <c r="E528">
        <v>1.6493799999999999E-2</v>
      </c>
      <c r="F528">
        <v>1.6493799999999999E-2</v>
      </c>
      <c r="G528">
        <v>0.38641700000000001</v>
      </c>
      <c r="H528">
        <v>4</v>
      </c>
      <c r="I528" t="s">
        <v>681</v>
      </c>
    </row>
    <row r="529" spans="1:9" x14ac:dyDescent="0.2">
      <c r="A529" t="s">
        <v>561</v>
      </c>
      <c r="B529" t="s">
        <v>894</v>
      </c>
      <c r="C529" t="s">
        <v>11</v>
      </c>
      <c r="D529">
        <v>1.0506999999999999E-3</v>
      </c>
      <c r="E529">
        <v>2.7223000000000001E-2</v>
      </c>
      <c r="F529">
        <v>2.7223000000000001E-2</v>
      </c>
      <c r="G529">
        <v>0.21077299999999999</v>
      </c>
      <c r="H529">
        <v>3</v>
      </c>
      <c r="I529" t="s">
        <v>895</v>
      </c>
    </row>
    <row r="530" spans="1:9" x14ac:dyDescent="0.2">
      <c r="A530" t="s">
        <v>561</v>
      </c>
      <c r="B530" t="s">
        <v>896</v>
      </c>
      <c r="C530" t="s">
        <v>11</v>
      </c>
      <c r="D530">
        <v>2.0298E-3</v>
      </c>
      <c r="E530">
        <v>3.9385200000000002E-2</v>
      </c>
      <c r="F530">
        <v>3.9385200000000002E-2</v>
      </c>
      <c r="G530">
        <v>7.0257600000000003E-2</v>
      </c>
      <c r="H530">
        <v>2</v>
      </c>
      <c r="I530" t="s">
        <v>897</v>
      </c>
    </row>
    <row r="531" spans="1:9" x14ac:dyDescent="0.2">
      <c r="A531" t="s">
        <v>561</v>
      </c>
      <c r="B531" t="s">
        <v>898</v>
      </c>
      <c r="C531" t="s">
        <v>11</v>
      </c>
      <c r="D531">
        <v>1.2735999999999999E-3</v>
      </c>
      <c r="E531">
        <v>3.0958699999999999E-2</v>
      </c>
      <c r="F531">
        <v>3.0958699999999999E-2</v>
      </c>
      <c r="G531">
        <v>5.6206100000000002E-2</v>
      </c>
      <c r="H531">
        <v>2</v>
      </c>
      <c r="I531" t="s">
        <v>670</v>
      </c>
    </row>
    <row r="532" spans="1:9" x14ac:dyDescent="0.2">
      <c r="A532" t="s">
        <v>561</v>
      </c>
      <c r="B532" t="s">
        <v>899</v>
      </c>
      <c r="C532" t="s">
        <v>11</v>
      </c>
      <c r="D532">
        <v>6.8797599999999997E-4</v>
      </c>
      <c r="E532">
        <v>2.0672699999999999E-2</v>
      </c>
      <c r="F532">
        <v>2.0672699999999999E-2</v>
      </c>
      <c r="G532">
        <v>4.21546E-2</v>
      </c>
      <c r="H532">
        <v>2</v>
      </c>
      <c r="I532" t="s">
        <v>670</v>
      </c>
    </row>
    <row r="533" spans="1:9" x14ac:dyDescent="0.2">
      <c r="A533" t="s">
        <v>561</v>
      </c>
      <c r="B533" t="s">
        <v>900</v>
      </c>
      <c r="C533" t="s">
        <v>11</v>
      </c>
      <c r="D533" s="1" t="s">
        <v>901</v>
      </c>
      <c r="E533">
        <v>6.6703999999999999E-3</v>
      </c>
      <c r="F533">
        <v>6.6703999999999999E-3</v>
      </c>
      <c r="G533">
        <v>0.76580800000000004</v>
      </c>
      <c r="H533">
        <v>6</v>
      </c>
      <c r="I533" t="s">
        <v>902</v>
      </c>
    </row>
    <row r="534" spans="1:9" x14ac:dyDescent="0.2">
      <c r="A534" t="s">
        <v>561</v>
      </c>
      <c r="B534" t="s">
        <v>903</v>
      </c>
      <c r="C534" t="s">
        <v>11</v>
      </c>
      <c r="D534" s="1" t="s">
        <v>904</v>
      </c>
      <c r="E534">
        <v>5.5055E-3</v>
      </c>
      <c r="F534">
        <v>5.5055E-3</v>
      </c>
      <c r="G534">
        <v>0.73067899999999997</v>
      </c>
      <c r="H534">
        <v>6</v>
      </c>
      <c r="I534" t="s">
        <v>905</v>
      </c>
    </row>
    <row r="535" spans="1:9" x14ac:dyDescent="0.2">
      <c r="A535" t="s">
        <v>561</v>
      </c>
      <c r="B535" t="s">
        <v>906</v>
      </c>
      <c r="C535" t="s">
        <v>11</v>
      </c>
      <c r="D535">
        <v>6.9364999999999997E-4</v>
      </c>
      <c r="E535">
        <v>2.0699499999999999E-2</v>
      </c>
      <c r="F535">
        <v>2.0699499999999999E-2</v>
      </c>
      <c r="G535">
        <v>0.42857099999999998</v>
      </c>
      <c r="H535">
        <v>4</v>
      </c>
      <c r="I535" t="s">
        <v>589</v>
      </c>
    </row>
    <row r="536" spans="1:9" x14ac:dyDescent="0.2">
      <c r="A536" t="s">
        <v>561</v>
      </c>
      <c r="B536" t="s">
        <v>907</v>
      </c>
      <c r="C536" t="s">
        <v>11</v>
      </c>
      <c r="D536">
        <v>2.1185000000000002E-3</v>
      </c>
      <c r="E536">
        <v>4.0559900000000003E-2</v>
      </c>
      <c r="F536">
        <v>4.0559900000000003E-2</v>
      </c>
      <c r="G536">
        <v>0.57611199999999996</v>
      </c>
      <c r="H536">
        <v>4</v>
      </c>
      <c r="I536" t="s">
        <v>908</v>
      </c>
    </row>
    <row r="537" spans="1:9" x14ac:dyDescent="0.2">
      <c r="A537" t="s">
        <v>561</v>
      </c>
      <c r="B537" t="s">
        <v>909</v>
      </c>
      <c r="C537" t="s">
        <v>11</v>
      </c>
      <c r="D537">
        <v>4.6056800000000001E-4</v>
      </c>
      <c r="E537">
        <v>1.6493799999999999E-2</v>
      </c>
      <c r="F537">
        <v>1.6493799999999999E-2</v>
      </c>
      <c r="G537">
        <v>3.5128800000000002E-2</v>
      </c>
      <c r="H537">
        <v>2</v>
      </c>
      <c r="I537" t="s">
        <v>576</v>
      </c>
    </row>
    <row r="538" spans="1:9" x14ac:dyDescent="0.2">
      <c r="A538" t="s">
        <v>561</v>
      </c>
      <c r="B538" t="s">
        <v>910</v>
      </c>
      <c r="C538" t="s">
        <v>11</v>
      </c>
      <c r="D538" s="1" t="s">
        <v>660</v>
      </c>
      <c r="E538">
        <v>5.5055E-3</v>
      </c>
      <c r="F538">
        <v>5.5055E-3</v>
      </c>
      <c r="G538">
        <v>7.7283400000000002E-2</v>
      </c>
      <c r="H538">
        <v>3</v>
      </c>
      <c r="I538" t="s">
        <v>619</v>
      </c>
    </row>
    <row r="539" spans="1:9" x14ac:dyDescent="0.2">
      <c r="A539" t="s">
        <v>561</v>
      </c>
      <c r="B539" t="s">
        <v>911</v>
      </c>
      <c r="C539" t="s">
        <v>11</v>
      </c>
      <c r="D539">
        <v>2.6281E-3</v>
      </c>
      <c r="E539">
        <v>4.7343499999999997E-2</v>
      </c>
      <c r="F539">
        <v>4.7343499999999997E-2</v>
      </c>
      <c r="G539">
        <v>0.28805599999999998</v>
      </c>
      <c r="H539">
        <v>3</v>
      </c>
      <c r="I539" t="s">
        <v>569</v>
      </c>
    </row>
    <row r="540" spans="1:9" x14ac:dyDescent="0.2">
      <c r="A540" t="s">
        <v>561</v>
      </c>
      <c r="B540" t="s">
        <v>912</v>
      </c>
      <c r="C540" t="s">
        <v>11</v>
      </c>
      <c r="D540">
        <v>6.8797599999999997E-4</v>
      </c>
      <c r="E540">
        <v>2.0672699999999999E-2</v>
      </c>
      <c r="F540">
        <v>2.0672699999999999E-2</v>
      </c>
      <c r="G540">
        <v>4.21546E-2</v>
      </c>
      <c r="H540">
        <v>2</v>
      </c>
      <c r="I540" t="s">
        <v>861</v>
      </c>
    </row>
    <row r="541" spans="1:9" x14ac:dyDescent="0.2">
      <c r="A541" t="s">
        <v>561</v>
      </c>
      <c r="B541" t="s">
        <v>913</v>
      </c>
      <c r="C541" t="s">
        <v>11</v>
      </c>
      <c r="D541">
        <v>1.6306000000000001E-3</v>
      </c>
      <c r="E541">
        <v>3.47569E-2</v>
      </c>
      <c r="F541">
        <v>3.47569E-2</v>
      </c>
      <c r="G541">
        <v>6.3231899999999994E-2</v>
      </c>
      <c r="H541">
        <v>2</v>
      </c>
      <c r="I541" t="s">
        <v>670</v>
      </c>
    </row>
    <row r="542" spans="1:9" x14ac:dyDescent="0.2">
      <c r="A542" t="s">
        <v>561</v>
      </c>
      <c r="B542" t="s">
        <v>914</v>
      </c>
      <c r="C542" t="s">
        <v>11</v>
      </c>
      <c r="D542">
        <v>5.37817E-4</v>
      </c>
      <c r="E542">
        <v>1.8180700000000001E-2</v>
      </c>
      <c r="F542">
        <v>1.8180700000000001E-2</v>
      </c>
      <c r="G542">
        <v>0.16861799999999999</v>
      </c>
      <c r="H542">
        <v>3</v>
      </c>
      <c r="I542" t="s">
        <v>569</v>
      </c>
    </row>
    <row r="543" spans="1:9" x14ac:dyDescent="0.2">
      <c r="A543" t="s">
        <v>561</v>
      </c>
      <c r="B543" t="s">
        <v>915</v>
      </c>
      <c r="C543" t="s">
        <v>11</v>
      </c>
      <c r="D543" s="1" t="s">
        <v>871</v>
      </c>
      <c r="E543">
        <v>2.0437348214285699E-4</v>
      </c>
      <c r="F543">
        <v>2.0437299999999999E-4</v>
      </c>
      <c r="G543">
        <v>2.10773E-2</v>
      </c>
      <c r="H543">
        <v>3</v>
      </c>
      <c r="I543" t="s">
        <v>916</v>
      </c>
    </row>
    <row r="544" spans="1:9" x14ac:dyDescent="0.2">
      <c r="A544" t="s">
        <v>561</v>
      </c>
      <c r="B544" t="s">
        <v>917</v>
      </c>
      <c r="C544" t="s">
        <v>11</v>
      </c>
      <c r="D544">
        <v>9.5915699999999998E-4</v>
      </c>
      <c r="E544">
        <v>2.54618E-2</v>
      </c>
      <c r="F544">
        <v>2.54618E-2</v>
      </c>
      <c r="G544">
        <v>4.9180300000000003E-2</v>
      </c>
      <c r="H544">
        <v>2</v>
      </c>
      <c r="I544" t="s">
        <v>670</v>
      </c>
    </row>
    <row r="545" spans="1:9" x14ac:dyDescent="0.2">
      <c r="A545" t="s">
        <v>561</v>
      </c>
      <c r="B545" t="s">
        <v>918</v>
      </c>
      <c r="C545" t="s">
        <v>11</v>
      </c>
      <c r="D545">
        <v>4.6056800000000001E-4</v>
      </c>
      <c r="E545">
        <v>1.6493799999999999E-2</v>
      </c>
      <c r="F545">
        <v>1.6493799999999999E-2</v>
      </c>
      <c r="G545">
        <v>3.5128800000000002E-2</v>
      </c>
      <c r="H545">
        <v>2</v>
      </c>
      <c r="I545" t="s">
        <v>593</v>
      </c>
    </row>
    <row r="546" spans="1:9" x14ac:dyDescent="0.2">
      <c r="A546" t="s">
        <v>561</v>
      </c>
      <c r="B546" t="s">
        <v>919</v>
      </c>
      <c r="C546" t="s">
        <v>11</v>
      </c>
      <c r="D546">
        <v>2.0298E-3</v>
      </c>
      <c r="E546">
        <v>3.9385200000000002E-2</v>
      </c>
      <c r="F546">
        <v>3.9385200000000002E-2</v>
      </c>
      <c r="G546">
        <v>7.0257600000000003E-2</v>
      </c>
      <c r="H546">
        <v>2</v>
      </c>
      <c r="I546" t="s">
        <v>563</v>
      </c>
    </row>
    <row r="547" spans="1:9" x14ac:dyDescent="0.2">
      <c r="A547" t="s">
        <v>561</v>
      </c>
      <c r="B547" t="s">
        <v>920</v>
      </c>
      <c r="C547" t="s">
        <v>11</v>
      </c>
      <c r="D547">
        <v>1.8442E-3</v>
      </c>
      <c r="E547">
        <v>3.7640399999999997E-2</v>
      </c>
      <c r="F547">
        <v>3.7640399999999997E-2</v>
      </c>
      <c r="G547">
        <v>0.55503499999999995</v>
      </c>
      <c r="H547">
        <v>4</v>
      </c>
      <c r="I547" t="s">
        <v>921</v>
      </c>
    </row>
    <row r="548" spans="1:9" x14ac:dyDescent="0.2">
      <c r="A548" t="s">
        <v>561</v>
      </c>
      <c r="B548" t="s">
        <v>922</v>
      </c>
      <c r="C548" t="s">
        <v>11</v>
      </c>
      <c r="D548">
        <v>2.4466000000000002E-3</v>
      </c>
      <c r="E548">
        <v>4.5105399999999997E-2</v>
      </c>
      <c r="F548">
        <v>4.5105399999999997E-2</v>
      </c>
      <c r="G548">
        <v>0.28103</v>
      </c>
      <c r="H548">
        <v>3</v>
      </c>
      <c r="I548" t="s">
        <v>569</v>
      </c>
    </row>
    <row r="549" spans="1:9" x14ac:dyDescent="0.2">
      <c r="A549" t="s">
        <v>561</v>
      </c>
      <c r="B549" t="s">
        <v>923</v>
      </c>
      <c r="C549" t="s">
        <v>11</v>
      </c>
      <c r="D549">
        <v>4.6056800000000001E-4</v>
      </c>
      <c r="E549">
        <v>1.6493799999999999E-2</v>
      </c>
      <c r="F549">
        <v>1.6493799999999999E-2</v>
      </c>
      <c r="G549">
        <v>3.5128800000000002E-2</v>
      </c>
      <c r="H549">
        <v>2</v>
      </c>
      <c r="I549" t="s">
        <v>670</v>
      </c>
    </row>
    <row r="550" spans="1:9" x14ac:dyDescent="0.2">
      <c r="A550" t="s">
        <v>561</v>
      </c>
      <c r="B550" t="s">
        <v>924</v>
      </c>
      <c r="C550" t="s">
        <v>11</v>
      </c>
      <c r="D550" s="1" t="s">
        <v>925</v>
      </c>
      <c r="E550">
        <v>4.5104999999999998E-3</v>
      </c>
      <c r="F550">
        <v>4.5104999999999998E-3</v>
      </c>
      <c r="G550">
        <v>0.189696</v>
      </c>
      <c r="H550">
        <v>4</v>
      </c>
      <c r="I550" t="s">
        <v>589</v>
      </c>
    </row>
    <row r="551" spans="1:9" x14ac:dyDescent="0.2">
      <c r="A551" t="s">
        <v>561</v>
      </c>
      <c r="B551" t="s">
        <v>926</v>
      </c>
      <c r="C551" t="s">
        <v>11</v>
      </c>
      <c r="D551">
        <v>2.7749699999999998E-4</v>
      </c>
      <c r="E551">
        <v>1.38015E-2</v>
      </c>
      <c r="F551">
        <v>1.38015E-2</v>
      </c>
      <c r="G551">
        <v>2.8103E-2</v>
      </c>
      <c r="H551">
        <v>2</v>
      </c>
      <c r="I551" t="s">
        <v>574</v>
      </c>
    </row>
    <row r="552" spans="1:9" x14ac:dyDescent="0.2">
      <c r="A552" t="s">
        <v>561</v>
      </c>
      <c r="B552" t="s">
        <v>927</v>
      </c>
      <c r="C552" t="s">
        <v>11</v>
      </c>
      <c r="D552" s="1" t="s">
        <v>653</v>
      </c>
      <c r="E552">
        <v>2.6287342322222203E-4</v>
      </c>
      <c r="F552">
        <v>2.62873E-4</v>
      </c>
      <c r="G552">
        <v>7.7283400000000002E-2</v>
      </c>
      <c r="H552">
        <v>4</v>
      </c>
      <c r="I552" t="s">
        <v>650</v>
      </c>
    </row>
    <row r="553" spans="1:9" x14ac:dyDescent="0.2">
      <c r="A553" t="s">
        <v>561</v>
      </c>
      <c r="B553" t="s">
        <v>928</v>
      </c>
      <c r="C553" t="s">
        <v>11</v>
      </c>
      <c r="D553">
        <v>2.0298E-3</v>
      </c>
      <c r="E553">
        <v>3.9385200000000002E-2</v>
      </c>
      <c r="F553">
        <v>3.9385200000000002E-2</v>
      </c>
      <c r="G553">
        <v>7.0257600000000003E-2</v>
      </c>
      <c r="H553">
        <v>2</v>
      </c>
      <c r="I553" t="s">
        <v>574</v>
      </c>
    </row>
    <row r="554" spans="1:9" x14ac:dyDescent="0.2">
      <c r="A554" t="s">
        <v>561</v>
      </c>
      <c r="B554" t="s">
        <v>929</v>
      </c>
      <c r="C554" t="s">
        <v>11</v>
      </c>
      <c r="D554" s="1" t="s">
        <v>930</v>
      </c>
      <c r="E554">
        <v>2.0437348214285699E-4</v>
      </c>
      <c r="F554">
        <v>2.0437299999999999E-4</v>
      </c>
      <c r="G554">
        <v>0.16159299999999999</v>
      </c>
      <c r="H554">
        <v>5</v>
      </c>
      <c r="I554" t="s">
        <v>931</v>
      </c>
    </row>
    <row r="555" spans="1:9" x14ac:dyDescent="0.2">
      <c r="A555" t="s">
        <v>561</v>
      </c>
      <c r="B555" t="s">
        <v>932</v>
      </c>
      <c r="C555" t="s">
        <v>11</v>
      </c>
      <c r="D555">
        <v>5.37817E-4</v>
      </c>
      <c r="E555">
        <v>1.8180700000000001E-2</v>
      </c>
      <c r="F555">
        <v>1.8180700000000001E-2</v>
      </c>
      <c r="G555">
        <v>0.16861799999999999</v>
      </c>
      <c r="H555">
        <v>3</v>
      </c>
      <c r="I555" t="s">
        <v>701</v>
      </c>
    </row>
    <row r="556" spans="1:9" x14ac:dyDescent="0.2">
      <c r="A556" t="s">
        <v>561</v>
      </c>
      <c r="B556" t="s">
        <v>933</v>
      </c>
      <c r="C556" t="s">
        <v>11</v>
      </c>
      <c r="D556">
        <v>1.0506999999999999E-3</v>
      </c>
      <c r="E556">
        <v>2.7223000000000001E-2</v>
      </c>
      <c r="F556">
        <v>2.7223000000000001E-2</v>
      </c>
      <c r="G556">
        <v>0.21077299999999999</v>
      </c>
      <c r="H556">
        <v>3</v>
      </c>
      <c r="I556" t="s">
        <v>934</v>
      </c>
    </row>
    <row r="557" spans="1:9" x14ac:dyDescent="0.2">
      <c r="A557" t="s">
        <v>561</v>
      </c>
      <c r="B557" t="s">
        <v>935</v>
      </c>
      <c r="C557" t="s">
        <v>11</v>
      </c>
      <c r="D557" s="1" t="s">
        <v>936</v>
      </c>
      <c r="E557">
        <v>5.5055E-3</v>
      </c>
      <c r="F557">
        <v>5.5055E-3</v>
      </c>
      <c r="G557">
        <v>0.43559700000000001</v>
      </c>
      <c r="H557">
        <v>5</v>
      </c>
      <c r="I557" t="s">
        <v>937</v>
      </c>
    </row>
    <row r="558" spans="1:9" x14ac:dyDescent="0.2">
      <c r="A558" t="s">
        <v>561</v>
      </c>
      <c r="B558" t="s">
        <v>938</v>
      </c>
      <c r="C558" t="s">
        <v>11</v>
      </c>
      <c r="D558" s="1" t="s">
        <v>939</v>
      </c>
      <c r="E558">
        <v>2.8676999999999999E-3</v>
      </c>
      <c r="F558">
        <v>2.8676999999999999E-3</v>
      </c>
      <c r="G558">
        <v>0.16159299999999999</v>
      </c>
      <c r="H558">
        <v>4</v>
      </c>
      <c r="I558" t="s">
        <v>624</v>
      </c>
    </row>
    <row r="559" spans="1:9" x14ac:dyDescent="0.2">
      <c r="A559" t="s">
        <v>561</v>
      </c>
      <c r="B559" t="s">
        <v>940</v>
      </c>
      <c r="C559" t="s">
        <v>11</v>
      </c>
      <c r="D559" s="1" t="s">
        <v>846</v>
      </c>
      <c r="E559">
        <v>7.8816000000000008E-3</v>
      </c>
      <c r="F559">
        <v>7.8817000000000002E-3</v>
      </c>
      <c r="G559">
        <v>0.25292700000000001</v>
      </c>
      <c r="H559">
        <v>4</v>
      </c>
      <c r="I559" t="s">
        <v>589</v>
      </c>
    </row>
    <row r="560" spans="1:9" x14ac:dyDescent="0.2">
      <c r="A560" t="s">
        <v>561</v>
      </c>
      <c r="B560" t="s">
        <v>941</v>
      </c>
      <c r="C560" t="s">
        <v>11</v>
      </c>
      <c r="D560" s="1" t="s">
        <v>664</v>
      </c>
      <c r="E560">
        <v>4.9286E-3</v>
      </c>
      <c r="F560">
        <v>4.9286E-3</v>
      </c>
      <c r="G560">
        <v>7.0257600000000003E-2</v>
      </c>
      <c r="H560">
        <v>3</v>
      </c>
      <c r="I560" t="s">
        <v>587</v>
      </c>
    </row>
    <row r="561" spans="1:9" x14ac:dyDescent="0.2">
      <c r="A561" t="s">
        <v>561</v>
      </c>
      <c r="B561" t="s">
        <v>942</v>
      </c>
      <c r="C561" t="s">
        <v>11</v>
      </c>
      <c r="D561">
        <v>4.1283100000000001E-4</v>
      </c>
      <c r="E561">
        <v>1.6493799999999999E-2</v>
      </c>
      <c r="F561">
        <v>1.6493799999999999E-2</v>
      </c>
      <c r="G561">
        <v>0.15456700000000001</v>
      </c>
      <c r="H561">
        <v>3</v>
      </c>
      <c r="I561" t="s">
        <v>569</v>
      </c>
    </row>
    <row r="562" spans="1:9" x14ac:dyDescent="0.2">
      <c r="A562" t="s">
        <v>561</v>
      </c>
      <c r="B562" t="s">
        <v>943</v>
      </c>
      <c r="C562" t="s">
        <v>11</v>
      </c>
      <c r="D562">
        <v>3.0830799999999998E-4</v>
      </c>
      <c r="E562">
        <v>1.4822800000000001E-2</v>
      </c>
      <c r="F562">
        <v>1.4822800000000001E-2</v>
      </c>
      <c r="G562">
        <v>0.140515</v>
      </c>
      <c r="H562">
        <v>3</v>
      </c>
      <c r="I562" t="s">
        <v>569</v>
      </c>
    </row>
    <row r="563" spans="1:9" x14ac:dyDescent="0.2">
      <c r="A563" t="s">
        <v>561</v>
      </c>
      <c r="B563" t="s">
        <v>944</v>
      </c>
      <c r="C563" t="s">
        <v>11</v>
      </c>
      <c r="D563">
        <v>2.0298E-3</v>
      </c>
      <c r="E563">
        <v>3.9385200000000002E-2</v>
      </c>
      <c r="F563">
        <v>3.9385200000000002E-2</v>
      </c>
      <c r="G563">
        <v>7.0257600000000003E-2</v>
      </c>
      <c r="H563">
        <v>2</v>
      </c>
      <c r="I563" t="s">
        <v>604</v>
      </c>
    </row>
    <row r="564" spans="1:9" x14ac:dyDescent="0.2">
      <c r="A564" t="s">
        <v>561</v>
      </c>
      <c r="B564" t="s">
        <v>945</v>
      </c>
      <c r="C564" t="s">
        <v>11</v>
      </c>
      <c r="D564">
        <v>1.19638E-4</v>
      </c>
      <c r="E564">
        <v>9.7237999999999995E-3</v>
      </c>
      <c r="F564">
        <v>9.7237999999999995E-3</v>
      </c>
      <c r="G564">
        <v>0.52693199999999996</v>
      </c>
      <c r="H564">
        <v>5</v>
      </c>
      <c r="I564" t="s">
        <v>946</v>
      </c>
    </row>
    <row r="565" spans="1:9" x14ac:dyDescent="0.2">
      <c r="A565" t="s">
        <v>561</v>
      </c>
      <c r="B565" t="s">
        <v>947</v>
      </c>
      <c r="C565" t="s">
        <v>11</v>
      </c>
      <c r="D565" s="1" t="s">
        <v>948</v>
      </c>
      <c r="E565">
        <v>2.2828000000000002E-3</v>
      </c>
      <c r="F565">
        <v>2.2828000000000002E-3</v>
      </c>
      <c r="G565">
        <v>0.14754100000000001</v>
      </c>
      <c r="H565">
        <v>4</v>
      </c>
      <c r="I565" t="s">
        <v>624</v>
      </c>
    </row>
    <row r="566" spans="1:9" x14ac:dyDescent="0.2">
      <c r="A566" t="s">
        <v>561</v>
      </c>
      <c r="B566" t="s">
        <v>949</v>
      </c>
      <c r="C566" t="s">
        <v>11</v>
      </c>
      <c r="D566">
        <v>2.2158999999999998E-3</v>
      </c>
      <c r="E566">
        <v>4.2238199999999997E-2</v>
      </c>
      <c r="F566">
        <v>4.2238199999999997E-2</v>
      </c>
      <c r="G566">
        <v>0.58313800000000005</v>
      </c>
      <c r="H566">
        <v>4</v>
      </c>
      <c r="I566" t="s">
        <v>725</v>
      </c>
    </row>
    <row r="567" spans="1:9" x14ac:dyDescent="0.2">
      <c r="A567" t="s">
        <v>561</v>
      </c>
      <c r="B567" t="s">
        <v>950</v>
      </c>
      <c r="C567" t="s">
        <v>11</v>
      </c>
      <c r="D567">
        <v>1.2579400000000001E-4</v>
      </c>
      <c r="E567">
        <v>9.7237999999999995E-3</v>
      </c>
      <c r="F567">
        <v>9.7237999999999995E-3</v>
      </c>
      <c r="G567">
        <v>0.10538599999999999</v>
      </c>
      <c r="H567">
        <v>3</v>
      </c>
      <c r="I567" t="s">
        <v>569</v>
      </c>
    </row>
    <row r="568" spans="1:9" x14ac:dyDescent="0.2">
      <c r="A568" t="s">
        <v>951</v>
      </c>
      <c r="B568" t="s">
        <v>952</v>
      </c>
      <c r="C568" t="s">
        <v>11</v>
      </c>
      <c r="D568">
        <v>9.2643800000000002E-4</v>
      </c>
      <c r="E568">
        <v>2.1655500000000001E-2</v>
      </c>
      <c r="F568">
        <v>2.1655500000000001E-2</v>
      </c>
      <c r="G568">
        <v>1.375</v>
      </c>
      <c r="H568">
        <v>6</v>
      </c>
      <c r="I568" t="s">
        <v>953</v>
      </c>
    </row>
    <row r="569" spans="1:9" x14ac:dyDescent="0.2">
      <c r="A569" t="s">
        <v>951</v>
      </c>
      <c r="B569" t="s">
        <v>954</v>
      </c>
      <c r="C569" t="s">
        <v>11</v>
      </c>
      <c r="D569">
        <v>8.5032100000000002E-4</v>
      </c>
      <c r="E569">
        <v>2.1655500000000001E-2</v>
      </c>
      <c r="F569">
        <v>2.1655500000000001E-2</v>
      </c>
      <c r="G569">
        <v>1.35385</v>
      </c>
      <c r="H569">
        <v>6</v>
      </c>
      <c r="I569" t="s">
        <v>953</v>
      </c>
    </row>
    <row r="570" spans="1:9" x14ac:dyDescent="0.2">
      <c r="A570" t="s">
        <v>951</v>
      </c>
      <c r="B570" t="s">
        <v>955</v>
      </c>
      <c r="C570" t="s">
        <v>11</v>
      </c>
      <c r="D570">
        <v>2.2657299999999999E-4</v>
      </c>
      <c r="E570">
        <v>2.1655500000000001E-2</v>
      </c>
      <c r="F570">
        <v>2.1655500000000001E-2</v>
      </c>
      <c r="G570">
        <v>1.5865400000000001</v>
      </c>
      <c r="H570">
        <v>7</v>
      </c>
      <c r="I570" t="s">
        <v>956</v>
      </c>
    </row>
    <row r="571" spans="1:9" x14ac:dyDescent="0.2">
      <c r="A571" t="s">
        <v>951</v>
      </c>
      <c r="B571" t="s">
        <v>957</v>
      </c>
      <c r="C571" t="s">
        <v>11</v>
      </c>
      <c r="D571">
        <v>8.10292E-4</v>
      </c>
      <c r="E571">
        <v>2.1655500000000001E-2</v>
      </c>
      <c r="F571">
        <v>2.1655500000000001E-2</v>
      </c>
      <c r="G571">
        <v>0.475962</v>
      </c>
      <c r="H571">
        <v>4</v>
      </c>
      <c r="I571" t="s">
        <v>958</v>
      </c>
    </row>
    <row r="572" spans="1:9" x14ac:dyDescent="0.2">
      <c r="A572" t="s">
        <v>951</v>
      </c>
      <c r="B572" t="s">
        <v>959</v>
      </c>
      <c r="C572" t="s">
        <v>11</v>
      </c>
      <c r="D572">
        <v>1.4920000000000001E-3</v>
      </c>
      <c r="E572">
        <v>3.1000199999999999E-2</v>
      </c>
      <c r="F572">
        <v>3.1000199999999999E-2</v>
      </c>
      <c r="G572">
        <v>6.3461500000000004E-2</v>
      </c>
      <c r="H572">
        <v>2</v>
      </c>
      <c r="I572" t="s">
        <v>563</v>
      </c>
    </row>
    <row r="573" spans="1:9" x14ac:dyDescent="0.2">
      <c r="A573" t="s">
        <v>951</v>
      </c>
      <c r="B573" t="s">
        <v>960</v>
      </c>
      <c r="C573" t="s">
        <v>11</v>
      </c>
      <c r="D573">
        <v>5.4067299999999998E-4</v>
      </c>
      <c r="E573">
        <v>2.1655500000000001E-2</v>
      </c>
      <c r="F573">
        <v>2.1655500000000001E-2</v>
      </c>
      <c r="G573">
        <v>1.2480800000000001</v>
      </c>
      <c r="H573">
        <v>6</v>
      </c>
      <c r="I573" t="s">
        <v>961</v>
      </c>
    </row>
    <row r="574" spans="1:9" x14ac:dyDescent="0.2">
      <c r="A574" t="s">
        <v>951</v>
      </c>
      <c r="B574" t="s">
        <v>962</v>
      </c>
      <c r="C574" t="s">
        <v>11</v>
      </c>
      <c r="D574">
        <v>9.1277399999999999E-4</v>
      </c>
      <c r="E574">
        <v>2.1655500000000001E-2</v>
      </c>
      <c r="F574">
        <v>2.1655500000000001E-2</v>
      </c>
      <c r="G574">
        <v>1.9673099999999999</v>
      </c>
      <c r="H574">
        <v>7</v>
      </c>
      <c r="I574" t="s">
        <v>963</v>
      </c>
    </row>
    <row r="575" spans="1:9" x14ac:dyDescent="0.2">
      <c r="A575" t="s">
        <v>951</v>
      </c>
      <c r="B575" t="s">
        <v>964</v>
      </c>
      <c r="C575" t="s">
        <v>11</v>
      </c>
      <c r="D575">
        <v>4.0334700000000003E-4</v>
      </c>
      <c r="E575">
        <v>2.1655500000000001E-2</v>
      </c>
      <c r="F575">
        <v>2.1655500000000001E-2</v>
      </c>
      <c r="G575">
        <v>1.18462</v>
      </c>
      <c r="H575">
        <v>6</v>
      </c>
      <c r="I575" t="s">
        <v>961</v>
      </c>
    </row>
    <row r="576" spans="1:9" x14ac:dyDescent="0.2">
      <c r="A576" t="s">
        <v>951</v>
      </c>
      <c r="B576" t="s">
        <v>965</v>
      </c>
      <c r="C576" t="s">
        <v>11</v>
      </c>
      <c r="D576">
        <v>6.0375399999999997E-4</v>
      </c>
      <c r="E576">
        <v>2.1655500000000001E-2</v>
      </c>
      <c r="F576">
        <v>2.1655500000000001E-2</v>
      </c>
      <c r="G576">
        <v>4.2307699999999997E-2</v>
      </c>
      <c r="H576">
        <v>2</v>
      </c>
      <c r="I576" t="s">
        <v>446</v>
      </c>
    </row>
    <row r="577" spans="1:9" x14ac:dyDescent="0.2">
      <c r="A577" t="s">
        <v>966</v>
      </c>
      <c r="B577" t="s">
        <v>967</v>
      </c>
      <c r="C577" t="s">
        <v>11</v>
      </c>
      <c r="D577">
        <v>3.4380000000000001E-3</v>
      </c>
      <c r="E577">
        <v>3.4715999999999997E-2</v>
      </c>
      <c r="F577">
        <v>3.4715999999999997E-2</v>
      </c>
      <c r="G577">
        <v>0.68994900000000003</v>
      </c>
      <c r="H577">
        <v>4</v>
      </c>
      <c r="I577" t="s">
        <v>968</v>
      </c>
    </row>
    <row r="578" spans="1:9" x14ac:dyDescent="0.2">
      <c r="A578" t="s">
        <v>966</v>
      </c>
      <c r="B578" t="s">
        <v>969</v>
      </c>
      <c r="C578" t="s">
        <v>11</v>
      </c>
      <c r="D578">
        <v>2.5897600000000001E-4</v>
      </c>
      <c r="E578">
        <v>1.32015E-2</v>
      </c>
      <c r="F578">
        <v>1.32015E-2</v>
      </c>
      <c r="G578">
        <v>0.15332200000000001</v>
      </c>
      <c r="H578">
        <v>3</v>
      </c>
      <c r="I578" t="s">
        <v>970</v>
      </c>
    </row>
    <row r="579" spans="1:9" x14ac:dyDescent="0.2">
      <c r="A579" t="s">
        <v>966</v>
      </c>
      <c r="B579" t="s">
        <v>971</v>
      </c>
      <c r="C579" t="s">
        <v>11</v>
      </c>
      <c r="D579">
        <v>6.8867699999999995E-4</v>
      </c>
      <c r="E579">
        <v>1.8526000000000001E-2</v>
      </c>
      <c r="F579">
        <v>1.8526000000000001E-2</v>
      </c>
      <c r="G579">
        <v>0.45996599999999999</v>
      </c>
      <c r="H579">
        <v>4</v>
      </c>
      <c r="I579" t="s">
        <v>972</v>
      </c>
    </row>
    <row r="580" spans="1:9" x14ac:dyDescent="0.2">
      <c r="A580" t="s">
        <v>966</v>
      </c>
      <c r="B580" t="s">
        <v>973</v>
      </c>
      <c r="C580" t="s">
        <v>11</v>
      </c>
      <c r="D580">
        <v>1.6953199999999999E-4</v>
      </c>
      <c r="E580">
        <v>1.07565E-2</v>
      </c>
      <c r="F580">
        <v>1.07565E-2</v>
      </c>
      <c r="G580">
        <v>0.61328800000000006</v>
      </c>
      <c r="H580">
        <v>5</v>
      </c>
      <c r="I580" t="s">
        <v>805</v>
      </c>
    </row>
    <row r="581" spans="1:9" x14ac:dyDescent="0.2">
      <c r="A581" t="s">
        <v>966</v>
      </c>
      <c r="B581" t="s">
        <v>974</v>
      </c>
      <c r="C581" t="s">
        <v>11</v>
      </c>
      <c r="D581">
        <v>1.1004000000000001E-3</v>
      </c>
      <c r="E581">
        <v>2.0878600000000001E-2</v>
      </c>
      <c r="F581">
        <v>2.0878600000000001E-2</v>
      </c>
      <c r="G581">
        <v>0.89437800000000001</v>
      </c>
      <c r="H581">
        <v>5</v>
      </c>
      <c r="I581" t="s">
        <v>975</v>
      </c>
    </row>
    <row r="582" spans="1:9" x14ac:dyDescent="0.2">
      <c r="A582" t="s">
        <v>966</v>
      </c>
      <c r="B582" t="s">
        <v>976</v>
      </c>
      <c r="C582" t="s">
        <v>11</v>
      </c>
      <c r="D582" s="1" t="s">
        <v>977</v>
      </c>
      <c r="E582">
        <v>2.4214000000000002E-3</v>
      </c>
      <c r="F582">
        <v>2.4214000000000002E-3</v>
      </c>
      <c r="G582">
        <v>0.30664400000000003</v>
      </c>
      <c r="H582">
        <v>5</v>
      </c>
      <c r="I582" t="s">
        <v>978</v>
      </c>
    </row>
    <row r="583" spans="1:9" x14ac:dyDescent="0.2">
      <c r="A583" t="s">
        <v>966</v>
      </c>
      <c r="B583" t="s">
        <v>979</v>
      </c>
      <c r="C583" t="s">
        <v>11</v>
      </c>
      <c r="D583">
        <v>3.8115300000000001E-4</v>
      </c>
      <c r="E583">
        <v>1.5833099999999999E-2</v>
      </c>
      <c r="F583">
        <v>1.5833099999999999E-2</v>
      </c>
      <c r="G583">
        <v>4.3185700000000002</v>
      </c>
      <c r="H583">
        <v>11</v>
      </c>
      <c r="I583" t="s">
        <v>980</v>
      </c>
    </row>
    <row r="584" spans="1:9" x14ac:dyDescent="0.2">
      <c r="A584" t="s">
        <v>966</v>
      </c>
      <c r="B584" t="s">
        <v>981</v>
      </c>
      <c r="C584" t="s">
        <v>11</v>
      </c>
      <c r="D584">
        <v>1.0864E-3</v>
      </c>
      <c r="E584">
        <v>2.0878600000000001E-2</v>
      </c>
      <c r="F584">
        <v>2.0878600000000001E-2</v>
      </c>
      <c r="G584">
        <v>5.7495700000000003</v>
      </c>
      <c r="H584">
        <v>12</v>
      </c>
      <c r="I584" t="s">
        <v>982</v>
      </c>
    </row>
    <row r="585" spans="1:9" x14ac:dyDescent="0.2">
      <c r="A585" t="s">
        <v>966</v>
      </c>
      <c r="B585" t="s">
        <v>983</v>
      </c>
      <c r="C585" t="s">
        <v>11</v>
      </c>
      <c r="D585">
        <v>5.6109999999999997E-3</v>
      </c>
      <c r="E585">
        <v>4.4157299999999997E-2</v>
      </c>
      <c r="F585">
        <v>4.4157299999999997E-2</v>
      </c>
      <c r="G585">
        <v>4.8040900000000004</v>
      </c>
      <c r="H585">
        <v>10</v>
      </c>
      <c r="I585" t="s">
        <v>984</v>
      </c>
    </row>
    <row r="586" spans="1:9" x14ac:dyDescent="0.2">
      <c r="A586" t="s">
        <v>966</v>
      </c>
      <c r="B586" t="s">
        <v>985</v>
      </c>
      <c r="C586" t="s">
        <v>11</v>
      </c>
      <c r="D586">
        <v>4.6039999999999996E-3</v>
      </c>
      <c r="E586">
        <v>3.9592599999999999E-2</v>
      </c>
      <c r="F586">
        <v>3.9592599999999999E-2</v>
      </c>
      <c r="G586">
        <v>3.09199</v>
      </c>
      <c r="H586">
        <v>8</v>
      </c>
      <c r="I586" t="s">
        <v>986</v>
      </c>
    </row>
    <row r="587" spans="1:9" x14ac:dyDescent="0.2">
      <c r="A587" t="s">
        <v>966</v>
      </c>
      <c r="B587" t="s">
        <v>987</v>
      </c>
      <c r="C587" t="s">
        <v>11</v>
      </c>
      <c r="D587">
        <v>9.5734800000000001E-4</v>
      </c>
      <c r="E587">
        <v>2.0561099999999999E-2</v>
      </c>
      <c r="F587">
        <v>2.0561099999999999E-2</v>
      </c>
      <c r="G587">
        <v>0.86882499999999996</v>
      </c>
      <c r="H587">
        <v>5</v>
      </c>
      <c r="I587" t="s">
        <v>988</v>
      </c>
    </row>
    <row r="588" spans="1:9" x14ac:dyDescent="0.2">
      <c r="A588" t="s">
        <v>966</v>
      </c>
      <c r="B588" t="s">
        <v>989</v>
      </c>
      <c r="C588" t="s">
        <v>11</v>
      </c>
      <c r="D588">
        <v>3.0028699999999999E-4</v>
      </c>
      <c r="E588">
        <v>1.4324099999999999E-2</v>
      </c>
      <c r="F588">
        <v>1.4324099999999999E-2</v>
      </c>
      <c r="G588">
        <v>7.3083499999999999</v>
      </c>
      <c r="H588">
        <v>14</v>
      </c>
      <c r="I588" t="s">
        <v>990</v>
      </c>
    </row>
    <row r="589" spans="1:9" x14ac:dyDescent="0.2">
      <c r="A589" t="s">
        <v>966</v>
      </c>
      <c r="B589" t="s">
        <v>991</v>
      </c>
      <c r="C589" t="s">
        <v>11</v>
      </c>
      <c r="D589">
        <v>1.8637E-3</v>
      </c>
      <c r="E589">
        <v>2.588E-2</v>
      </c>
      <c r="F589">
        <v>2.588E-2</v>
      </c>
      <c r="G589">
        <v>5.0851800000000003</v>
      </c>
      <c r="H589">
        <v>11</v>
      </c>
      <c r="I589" t="s">
        <v>992</v>
      </c>
    </row>
    <row r="590" spans="1:9" x14ac:dyDescent="0.2">
      <c r="A590" t="s">
        <v>966</v>
      </c>
      <c r="B590" t="s">
        <v>993</v>
      </c>
      <c r="C590" t="s">
        <v>11</v>
      </c>
      <c r="D590">
        <v>6.0266E-3</v>
      </c>
      <c r="E590">
        <v>4.5116700000000003E-2</v>
      </c>
      <c r="F590">
        <v>4.5116700000000003E-2</v>
      </c>
      <c r="G590">
        <v>3.21976</v>
      </c>
      <c r="H590">
        <v>8</v>
      </c>
      <c r="I590" t="s">
        <v>994</v>
      </c>
    </row>
    <row r="591" spans="1:9" x14ac:dyDescent="0.2">
      <c r="A591" t="s">
        <v>966</v>
      </c>
      <c r="B591" t="s">
        <v>995</v>
      </c>
      <c r="C591" t="s">
        <v>11</v>
      </c>
      <c r="D591">
        <v>4.1616999999999999E-3</v>
      </c>
      <c r="E591">
        <v>3.7576699999999998E-2</v>
      </c>
      <c r="F591">
        <v>3.7576699999999998E-2</v>
      </c>
      <c r="G591">
        <v>0.35775099999999999</v>
      </c>
      <c r="H591">
        <v>3</v>
      </c>
      <c r="I591" t="s">
        <v>701</v>
      </c>
    </row>
    <row r="592" spans="1:9" x14ac:dyDescent="0.2">
      <c r="A592" t="s">
        <v>966</v>
      </c>
      <c r="B592" t="s">
        <v>996</v>
      </c>
      <c r="C592" t="s">
        <v>11</v>
      </c>
      <c r="D592">
        <v>2.9117000000000001E-3</v>
      </c>
      <c r="E592">
        <v>3.1916E-2</v>
      </c>
      <c r="F592">
        <v>3.1916E-2</v>
      </c>
      <c r="G592">
        <v>3.6286200000000002</v>
      </c>
      <c r="H592">
        <v>9</v>
      </c>
      <c r="I592" t="s">
        <v>997</v>
      </c>
    </row>
    <row r="593" spans="1:9" x14ac:dyDescent="0.2">
      <c r="A593" t="s">
        <v>966</v>
      </c>
      <c r="B593" t="s">
        <v>998</v>
      </c>
      <c r="C593" t="s">
        <v>11</v>
      </c>
      <c r="D593">
        <v>4.6039999999999996E-3</v>
      </c>
      <c r="E593">
        <v>3.9592599999999999E-2</v>
      </c>
      <c r="F593">
        <v>3.9592599999999999E-2</v>
      </c>
      <c r="G593">
        <v>3.09199</v>
      </c>
      <c r="H593">
        <v>8</v>
      </c>
      <c r="I593" t="s">
        <v>986</v>
      </c>
    </row>
    <row r="594" spans="1:9" x14ac:dyDescent="0.2">
      <c r="A594" t="s">
        <v>966</v>
      </c>
      <c r="B594" t="s">
        <v>999</v>
      </c>
      <c r="C594" t="s">
        <v>11</v>
      </c>
      <c r="D594">
        <v>4.36305E-4</v>
      </c>
      <c r="E594">
        <v>1.6273099999999999E-2</v>
      </c>
      <c r="F594">
        <v>1.6273099999999999E-2</v>
      </c>
      <c r="G594">
        <v>6.31175</v>
      </c>
      <c r="H594">
        <v>13</v>
      </c>
      <c r="I594" t="s">
        <v>1000</v>
      </c>
    </row>
    <row r="595" spans="1:9" x14ac:dyDescent="0.2">
      <c r="A595" t="s">
        <v>966</v>
      </c>
      <c r="B595" t="s">
        <v>1001</v>
      </c>
      <c r="C595" t="s">
        <v>11</v>
      </c>
      <c r="D595">
        <v>8.9364000000000002E-4</v>
      </c>
      <c r="E595">
        <v>1.9795799999999999E-2</v>
      </c>
      <c r="F595">
        <v>1.9795799999999999E-2</v>
      </c>
      <c r="G595">
        <v>3.11755</v>
      </c>
      <c r="H595">
        <v>9</v>
      </c>
      <c r="I595" t="s">
        <v>1002</v>
      </c>
    </row>
    <row r="596" spans="1:9" x14ac:dyDescent="0.2">
      <c r="A596" t="s">
        <v>966</v>
      </c>
      <c r="B596" t="s">
        <v>1003</v>
      </c>
      <c r="C596" t="s">
        <v>11</v>
      </c>
      <c r="D596">
        <v>4.3819000000000002E-3</v>
      </c>
      <c r="E596">
        <v>3.8705200000000002E-2</v>
      </c>
      <c r="F596">
        <v>3.8705200000000002E-2</v>
      </c>
      <c r="G596">
        <v>2.37649</v>
      </c>
      <c r="H596">
        <v>7</v>
      </c>
      <c r="I596" t="s">
        <v>1004</v>
      </c>
    </row>
    <row r="597" spans="1:9" x14ac:dyDescent="0.2">
      <c r="A597" t="s">
        <v>966</v>
      </c>
      <c r="B597" t="s">
        <v>1005</v>
      </c>
      <c r="C597" t="s">
        <v>11</v>
      </c>
      <c r="D597" s="1" t="s">
        <v>1006</v>
      </c>
      <c r="E597">
        <v>8.3592000000000007E-3</v>
      </c>
      <c r="F597">
        <v>8.3592000000000007E-3</v>
      </c>
      <c r="G597">
        <v>0.89437800000000001</v>
      </c>
      <c r="H597">
        <v>6</v>
      </c>
      <c r="I597" t="s">
        <v>1007</v>
      </c>
    </row>
    <row r="598" spans="1:9" x14ac:dyDescent="0.2">
      <c r="A598" t="s">
        <v>966</v>
      </c>
      <c r="B598" t="s">
        <v>1008</v>
      </c>
      <c r="C598" t="s">
        <v>11</v>
      </c>
      <c r="D598">
        <v>6.2061E-3</v>
      </c>
      <c r="E598">
        <v>4.5116700000000003E-2</v>
      </c>
      <c r="F598">
        <v>4.5116700000000003E-2</v>
      </c>
      <c r="G598">
        <v>0.40885899999999997</v>
      </c>
      <c r="H598">
        <v>3</v>
      </c>
      <c r="I598" t="s">
        <v>701</v>
      </c>
    </row>
    <row r="599" spans="1:9" x14ac:dyDescent="0.2">
      <c r="A599" t="s">
        <v>966</v>
      </c>
      <c r="B599" t="s">
        <v>1009</v>
      </c>
      <c r="C599" t="s">
        <v>11</v>
      </c>
      <c r="D599">
        <v>8.6663899999999999E-4</v>
      </c>
      <c r="E599">
        <v>1.96542E-2</v>
      </c>
      <c r="F599">
        <v>1.96542E-2</v>
      </c>
      <c r="G599">
        <v>3.8586</v>
      </c>
      <c r="H599">
        <v>10</v>
      </c>
      <c r="I599" t="s">
        <v>1010</v>
      </c>
    </row>
    <row r="600" spans="1:9" x14ac:dyDescent="0.2">
      <c r="A600" t="s">
        <v>966</v>
      </c>
      <c r="B600" t="s">
        <v>1011</v>
      </c>
      <c r="C600" t="s">
        <v>11</v>
      </c>
      <c r="D600">
        <v>2.3463999999999998E-3</v>
      </c>
      <c r="E600">
        <v>2.8943099999999999E-2</v>
      </c>
      <c r="F600">
        <v>2.8943099999999999E-2</v>
      </c>
      <c r="G600">
        <v>1.55877</v>
      </c>
      <c r="H600">
        <v>6</v>
      </c>
      <c r="I600" t="s">
        <v>1012</v>
      </c>
    </row>
    <row r="601" spans="1:9" x14ac:dyDescent="0.2">
      <c r="A601" t="s">
        <v>966</v>
      </c>
      <c r="B601" t="s">
        <v>1013</v>
      </c>
      <c r="C601" t="s">
        <v>11</v>
      </c>
      <c r="D601">
        <v>3.5739000000000001E-3</v>
      </c>
      <c r="E601">
        <v>3.5340499999999997E-2</v>
      </c>
      <c r="F601">
        <v>3.5340499999999997E-2</v>
      </c>
      <c r="G601">
        <v>1.6865399999999999</v>
      </c>
      <c r="H601">
        <v>6</v>
      </c>
      <c r="I601" t="s">
        <v>1014</v>
      </c>
    </row>
    <row r="602" spans="1:9" x14ac:dyDescent="0.2">
      <c r="A602" t="s">
        <v>966</v>
      </c>
      <c r="B602" t="s">
        <v>1015</v>
      </c>
      <c r="C602" t="s">
        <v>11</v>
      </c>
      <c r="D602">
        <v>2.0703000000000002E-3</v>
      </c>
      <c r="E602">
        <v>2.7034699999999998E-2</v>
      </c>
      <c r="F602">
        <v>2.7034699999999998E-2</v>
      </c>
      <c r="G602">
        <v>1.0221499999999999</v>
      </c>
      <c r="H602">
        <v>5</v>
      </c>
      <c r="I602" t="s">
        <v>1016</v>
      </c>
    </row>
    <row r="603" spans="1:9" x14ac:dyDescent="0.2">
      <c r="A603" t="s">
        <v>966</v>
      </c>
      <c r="B603" t="s">
        <v>1017</v>
      </c>
      <c r="C603" t="s">
        <v>11</v>
      </c>
      <c r="D603">
        <v>1.8656E-3</v>
      </c>
      <c r="E603">
        <v>2.588E-2</v>
      </c>
      <c r="F603">
        <v>2.588E-2</v>
      </c>
      <c r="G603">
        <v>2.7086899999999998</v>
      </c>
      <c r="H603">
        <v>8</v>
      </c>
      <c r="I603" t="s">
        <v>1018</v>
      </c>
    </row>
    <row r="604" spans="1:9" x14ac:dyDescent="0.2">
      <c r="A604" t="s">
        <v>966</v>
      </c>
      <c r="B604" t="s">
        <v>1019</v>
      </c>
      <c r="C604" t="s">
        <v>11</v>
      </c>
      <c r="D604">
        <v>7.4247000000000002E-3</v>
      </c>
      <c r="E604">
        <v>4.7452899999999999E-2</v>
      </c>
      <c r="F604">
        <v>4.7452899999999999E-2</v>
      </c>
      <c r="G604">
        <v>1.3543400000000001</v>
      </c>
      <c r="H604">
        <v>5</v>
      </c>
      <c r="I604" t="s">
        <v>1020</v>
      </c>
    </row>
    <row r="605" spans="1:9" x14ac:dyDescent="0.2">
      <c r="A605" t="s">
        <v>966</v>
      </c>
      <c r="B605" t="s">
        <v>1021</v>
      </c>
      <c r="C605" t="s">
        <v>11</v>
      </c>
      <c r="D605">
        <v>5.5331800000000002E-4</v>
      </c>
      <c r="E605">
        <v>1.7470800000000002E-2</v>
      </c>
      <c r="F605">
        <v>1.7470800000000002E-2</v>
      </c>
      <c r="G605">
        <v>1.20102</v>
      </c>
      <c r="H605">
        <v>6</v>
      </c>
      <c r="I605" t="s">
        <v>1022</v>
      </c>
    </row>
    <row r="606" spans="1:9" x14ac:dyDescent="0.2">
      <c r="A606" t="s">
        <v>966</v>
      </c>
      <c r="B606" t="s">
        <v>1023</v>
      </c>
      <c r="C606" t="s">
        <v>11</v>
      </c>
      <c r="D606">
        <v>6.6854999999999996E-3</v>
      </c>
      <c r="E606">
        <v>4.6447099999999998E-2</v>
      </c>
      <c r="F606">
        <v>4.6447099999999998E-2</v>
      </c>
      <c r="G606">
        <v>3.2708699999999999</v>
      </c>
      <c r="H606">
        <v>8</v>
      </c>
      <c r="I606" t="s">
        <v>1024</v>
      </c>
    </row>
    <row r="607" spans="1:9" x14ac:dyDescent="0.2">
      <c r="A607" t="s">
        <v>966</v>
      </c>
      <c r="B607" t="s">
        <v>1025</v>
      </c>
      <c r="C607" t="s">
        <v>11</v>
      </c>
      <c r="D607">
        <v>3.8893999999999999E-3</v>
      </c>
      <c r="E607">
        <v>3.74658E-2</v>
      </c>
      <c r="F607">
        <v>3.74658E-2</v>
      </c>
      <c r="G607">
        <v>3.0153300000000001</v>
      </c>
      <c r="H607">
        <v>8</v>
      </c>
      <c r="I607" t="s">
        <v>1026</v>
      </c>
    </row>
    <row r="608" spans="1:9" x14ac:dyDescent="0.2">
      <c r="A608" t="s">
        <v>966</v>
      </c>
      <c r="B608" t="s">
        <v>1027</v>
      </c>
      <c r="C608" t="s">
        <v>11</v>
      </c>
      <c r="D608">
        <v>7.0293099999999996E-4</v>
      </c>
      <c r="E608">
        <v>1.8526000000000001E-2</v>
      </c>
      <c r="F608">
        <v>1.8526000000000001E-2</v>
      </c>
      <c r="G608">
        <v>0.204429</v>
      </c>
      <c r="H608">
        <v>3</v>
      </c>
      <c r="I608" t="s">
        <v>1028</v>
      </c>
    </row>
    <row r="609" spans="1:9" x14ac:dyDescent="0.2">
      <c r="A609" t="s">
        <v>966</v>
      </c>
      <c r="B609" t="s">
        <v>1029</v>
      </c>
      <c r="C609" t="s">
        <v>11</v>
      </c>
      <c r="D609">
        <v>7.5627000000000003E-3</v>
      </c>
      <c r="E609">
        <v>4.7972399999999998E-2</v>
      </c>
      <c r="F609">
        <v>4.7972399999999998E-2</v>
      </c>
      <c r="G609">
        <v>4.9829600000000003</v>
      </c>
      <c r="H609">
        <v>10</v>
      </c>
      <c r="I609" t="s">
        <v>1030</v>
      </c>
    </row>
    <row r="610" spans="1:9" x14ac:dyDescent="0.2">
      <c r="A610" t="s">
        <v>966</v>
      </c>
      <c r="B610" t="s">
        <v>1031</v>
      </c>
      <c r="C610" t="s">
        <v>11</v>
      </c>
      <c r="D610">
        <v>7.0358E-3</v>
      </c>
      <c r="E610">
        <v>4.7452899999999999E-2</v>
      </c>
      <c r="F610">
        <v>4.7452899999999999E-2</v>
      </c>
      <c r="G610">
        <v>3.2964199999999999</v>
      </c>
      <c r="H610">
        <v>8</v>
      </c>
      <c r="I610" t="s">
        <v>1026</v>
      </c>
    </row>
    <row r="611" spans="1:9" x14ac:dyDescent="0.2">
      <c r="A611" t="s">
        <v>966</v>
      </c>
      <c r="B611" t="s">
        <v>1032</v>
      </c>
      <c r="C611" t="s">
        <v>11</v>
      </c>
      <c r="D611">
        <v>4.5158999999999998E-3</v>
      </c>
      <c r="E611">
        <v>3.9152800000000001E-2</v>
      </c>
      <c r="F611">
        <v>3.9152800000000001E-2</v>
      </c>
      <c r="G611">
        <v>1.7632000000000001</v>
      </c>
      <c r="H611">
        <v>6</v>
      </c>
      <c r="I611" t="s">
        <v>1033</v>
      </c>
    </row>
    <row r="612" spans="1:9" x14ac:dyDescent="0.2">
      <c r="A612" t="s">
        <v>966</v>
      </c>
      <c r="B612" t="s">
        <v>1034</v>
      </c>
      <c r="C612" t="s">
        <v>11</v>
      </c>
      <c r="D612">
        <v>4.1168999999999997E-3</v>
      </c>
      <c r="E612">
        <v>3.7576699999999998E-2</v>
      </c>
      <c r="F612">
        <v>3.7576699999999998E-2</v>
      </c>
      <c r="G612">
        <v>3.0408900000000001</v>
      </c>
      <c r="H612">
        <v>8</v>
      </c>
      <c r="I612" t="s">
        <v>1035</v>
      </c>
    </row>
    <row r="613" spans="1:9" x14ac:dyDescent="0.2">
      <c r="A613" t="s">
        <v>966</v>
      </c>
      <c r="B613" s="2" t="s">
        <v>1036</v>
      </c>
      <c r="C613" t="s">
        <v>11</v>
      </c>
      <c r="D613">
        <v>3.4429099999999999E-4</v>
      </c>
      <c r="E613">
        <v>1.50175E-2</v>
      </c>
      <c r="F613">
        <v>1.50175E-2</v>
      </c>
      <c r="G613">
        <v>1.58433</v>
      </c>
      <c r="H613">
        <v>7</v>
      </c>
      <c r="I613" t="s">
        <v>1037</v>
      </c>
    </row>
    <row r="614" spans="1:9" x14ac:dyDescent="0.2">
      <c r="A614" t="s">
        <v>966</v>
      </c>
      <c r="B614" t="s">
        <v>1038</v>
      </c>
      <c r="C614" t="s">
        <v>11</v>
      </c>
      <c r="D614">
        <v>3.3655E-3</v>
      </c>
      <c r="E614">
        <v>3.4311700000000001E-2</v>
      </c>
      <c r="F614">
        <v>3.4311700000000001E-2</v>
      </c>
      <c r="G614">
        <v>2.2742800000000001</v>
      </c>
      <c r="H614">
        <v>7</v>
      </c>
      <c r="I614" t="s">
        <v>1039</v>
      </c>
    </row>
    <row r="615" spans="1:9" x14ac:dyDescent="0.2">
      <c r="A615" t="s">
        <v>966</v>
      </c>
      <c r="B615" t="s">
        <v>1040</v>
      </c>
      <c r="C615" t="s">
        <v>11</v>
      </c>
      <c r="D615">
        <v>6.4911999999999999E-3</v>
      </c>
      <c r="E615">
        <v>4.5440700000000001E-2</v>
      </c>
      <c r="F615">
        <v>4.5440700000000001E-2</v>
      </c>
      <c r="G615">
        <v>1.89097</v>
      </c>
      <c r="H615">
        <v>6</v>
      </c>
      <c r="I615" t="s">
        <v>1041</v>
      </c>
    </row>
    <row r="616" spans="1:9" x14ac:dyDescent="0.2">
      <c r="A616" t="s">
        <v>966</v>
      </c>
      <c r="B616" t="s">
        <v>1042</v>
      </c>
      <c r="C616" t="s">
        <v>11</v>
      </c>
      <c r="D616">
        <v>7.3290699999999998E-4</v>
      </c>
      <c r="E616">
        <v>1.86803E-2</v>
      </c>
      <c r="F616">
        <v>1.86803E-2</v>
      </c>
      <c r="G616">
        <v>3.0408900000000001</v>
      </c>
      <c r="H616">
        <v>9</v>
      </c>
      <c r="I616" t="s">
        <v>1043</v>
      </c>
    </row>
    <row r="617" spans="1:9" x14ac:dyDescent="0.2">
      <c r="A617" t="s">
        <v>966</v>
      </c>
      <c r="B617" t="s">
        <v>1044</v>
      </c>
      <c r="C617" t="s">
        <v>11</v>
      </c>
      <c r="D617" s="1" t="s">
        <v>1045</v>
      </c>
      <c r="E617">
        <v>5.1149000000000003E-3</v>
      </c>
      <c r="F617">
        <v>5.1149000000000003E-3</v>
      </c>
      <c r="G617">
        <v>1.5076700000000001</v>
      </c>
      <c r="H617">
        <v>8</v>
      </c>
      <c r="I617" t="s">
        <v>1046</v>
      </c>
    </row>
    <row r="618" spans="1:9" x14ac:dyDescent="0.2">
      <c r="A618" t="s">
        <v>966</v>
      </c>
      <c r="B618" t="s">
        <v>1047</v>
      </c>
      <c r="C618" t="s">
        <v>11</v>
      </c>
      <c r="D618">
        <v>2.5948999999999998E-3</v>
      </c>
      <c r="E618">
        <v>2.97831E-2</v>
      </c>
      <c r="F618">
        <v>2.97831E-2</v>
      </c>
      <c r="G618">
        <v>0.30664400000000003</v>
      </c>
      <c r="H618">
        <v>3</v>
      </c>
      <c r="I618" t="s">
        <v>970</v>
      </c>
    </row>
    <row r="619" spans="1:9" x14ac:dyDescent="0.2">
      <c r="A619" t="s">
        <v>966</v>
      </c>
      <c r="B619" t="s">
        <v>1048</v>
      </c>
      <c r="C619" t="s">
        <v>11</v>
      </c>
      <c r="D619" s="1" t="s">
        <v>1049</v>
      </c>
      <c r="E619">
        <v>8.3592000000000007E-3</v>
      </c>
      <c r="F619">
        <v>8.3592000000000007E-3</v>
      </c>
      <c r="G619">
        <v>3.0153300000000001</v>
      </c>
      <c r="H619">
        <v>10</v>
      </c>
      <c r="I619" t="s">
        <v>1050</v>
      </c>
    </row>
    <row r="620" spans="1:9" x14ac:dyDescent="0.2">
      <c r="A620" t="s">
        <v>966</v>
      </c>
      <c r="B620" t="s">
        <v>1051</v>
      </c>
      <c r="C620" t="s">
        <v>11</v>
      </c>
      <c r="D620">
        <v>5.1215999999999996E-3</v>
      </c>
      <c r="E620">
        <v>4.1316199999999997E-2</v>
      </c>
      <c r="F620">
        <v>4.1316199999999997E-2</v>
      </c>
      <c r="G620">
        <v>0.38330500000000001</v>
      </c>
      <c r="H620">
        <v>3</v>
      </c>
      <c r="I620" t="s">
        <v>1052</v>
      </c>
    </row>
    <row r="621" spans="1:9" x14ac:dyDescent="0.2">
      <c r="A621" t="s">
        <v>966</v>
      </c>
      <c r="B621" t="s">
        <v>1053</v>
      </c>
      <c r="C621" t="s">
        <v>11</v>
      </c>
      <c r="D621">
        <v>1.3343000000000001E-3</v>
      </c>
      <c r="E621">
        <v>2.2226200000000002E-2</v>
      </c>
      <c r="F621">
        <v>2.2226200000000002E-2</v>
      </c>
      <c r="G621">
        <v>1.4054500000000001</v>
      </c>
      <c r="H621">
        <v>6</v>
      </c>
      <c r="I621" t="s">
        <v>1054</v>
      </c>
    </row>
    <row r="622" spans="1:9" x14ac:dyDescent="0.2">
      <c r="A622" t="s">
        <v>966</v>
      </c>
      <c r="B622" s="2" t="s">
        <v>1055</v>
      </c>
      <c r="C622" t="s">
        <v>11</v>
      </c>
      <c r="D622">
        <v>3.3211999999999998E-3</v>
      </c>
      <c r="E622">
        <v>3.3942E-2</v>
      </c>
      <c r="F622">
        <v>3.3942E-2</v>
      </c>
      <c r="G622">
        <v>0.33219799999999999</v>
      </c>
      <c r="H622">
        <v>3</v>
      </c>
      <c r="I622" t="s">
        <v>1052</v>
      </c>
    </row>
    <row r="623" spans="1:9" x14ac:dyDescent="0.2">
      <c r="A623" t="s">
        <v>966</v>
      </c>
      <c r="B623" t="s">
        <v>1056</v>
      </c>
      <c r="C623" t="s">
        <v>11</v>
      </c>
      <c r="D623">
        <v>2.5948999999999998E-3</v>
      </c>
      <c r="E623">
        <v>2.97831E-2</v>
      </c>
      <c r="F623">
        <v>2.97831E-2</v>
      </c>
      <c r="G623">
        <v>0.30664400000000003</v>
      </c>
      <c r="H623">
        <v>3</v>
      </c>
      <c r="I623" t="s">
        <v>124</v>
      </c>
    </row>
    <row r="624" spans="1:9" x14ac:dyDescent="0.2">
      <c r="A624" t="s">
        <v>966</v>
      </c>
      <c r="B624" t="s">
        <v>1057</v>
      </c>
      <c r="C624" t="s">
        <v>11</v>
      </c>
      <c r="D624" s="1" t="s">
        <v>1058</v>
      </c>
      <c r="E624">
        <v>6.8659999999999997E-3</v>
      </c>
      <c r="F624">
        <v>6.8659999999999997E-3</v>
      </c>
      <c r="G624">
        <v>1.14991</v>
      </c>
      <c r="H624">
        <v>7</v>
      </c>
      <c r="I624" t="s">
        <v>1059</v>
      </c>
    </row>
    <row r="625" spans="1:9" x14ac:dyDescent="0.2">
      <c r="A625" t="s">
        <v>966</v>
      </c>
      <c r="B625" t="s">
        <v>1060</v>
      </c>
      <c r="C625" t="s">
        <v>11</v>
      </c>
      <c r="D625">
        <v>7.3039999999999997E-3</v>
      </c>
      <c r="E625">
        <v>4.7452899999999999E-2</v>
      </c>
      <c r="F625">
        <v>4.7452899999999999E-2</v>
      </c>
      <c r="G625">
        <v>0.84327099999999999</v>
      </c>
      <c r="H625">
        <v>4</v>
      </c>
      <c r="I625" t="s">
        <v>1061</v>
      </c>
    </row>
    <row r="626" spans="1:9" x14ac:dyDescent="0.2">
      <c r="A626" t="s">
        <v>966</v>
      </c>
      <c r="B626" t="s">
        <v>1062</v>
      </c>
      <c r="C626" t="s">
        <v>11</v>
      </c>
      <c r="D626">
        <v>7.8500399999999995E-4</v>
      </c>
      <c r="E626">
        <v>1.8871300000000001E-2</v>
      </c>
      <c r="F626">
        <v>1.8871300000000001E-2</v>
      </c>
      <c r="G626">
        <v>1.2776799999999999</v>
      </c>
      <c r="H626">
        <v>6</v>
      </c>
      <c r="I626" t="s">
        <v>1063</v>
      </c>
    </row>
    <row r="627" spans="1:9" x14ac:dyDescent="0.2">
      <c r="A627" t="s">
        <v>966</v>
      </c>
      <c r="B627" t="s">
        <v>1064</v>
      </c>
      <c r="C627" t="s">
        <v>11</v>
      </c>
      <c r="D627">
        <v>6.5190999999999999E-3</v>
      </c>
      <c r="E627">
        <v>4.5440700000000001E-2</v>
      </c>
      <c r="F627">
        <v>4.5440700000000001E-2</v>
      </c>
      <c r="G627">
        <v>0.81771700000000003</v>
      </c>
      <c r="H627">
        <v>4</v>
      </c>
      <c r="I627" t="s">
        <v>1065</v>
      </c>
    </row>
    <row r="628" spans="1:9" x14ac:dyDescent="0.2">
      <c r="A628" t="s">
        <v>966</v>
      </c>
      <c r="B628" t="s">
        <v>1066</v>
      </c>
      <c r="C628" t="s">
        <v>11</v>
      </c>
      <c r="D628">
        <v>7.3290699999999998E-4</v>
      </c>
      <c r="E628">
        <v>1.86803E-2</v>
      </c>
      <c r="F628">
        <v>1.86803E-2</v>
      </c>
      <c r="G628">
        <v>3.0408900000000001</v>
      </c>
      <c r="H628">
        <v>9</v>
      </c>
      <c r="I628" t="s">
        <v>1043</v>
      </c>
    </row>
    <row r="629" spans="1:9" x14ac:dyDescent="0.2">
      <c r="A629" t="s">
        <v>966</v>
      </c>
      <c r="B629" t="s">
        <v>1067</v>
      </c>
      <c r="C629" t="s">
        <v>11</v>
      </c>
      <c r="D629">
        <v>7.9894799999999995E-4</v>
      </c>
      <c r="E629">
        <v>1.9098E-2</v>
      </c>
      <c r="F629">
        <v>1.9098E-2</v>
      </c>
      <c r="G629">
        <v>2.40204</v>
      </c>
      <c r="H629">
        <v>8</v>
      </c>
      <c r="I629" t="s">
        <v>1068</v>
      </c>
    </row>
    <row r="630" spans="1:9" x14ac:dyDescent="0.2">
      <c r="A630" t="s">
        <v>966</v>
      </c>
      <c r="B630" t="s">
        <v>1069</v>
      </c>
      <c r="C630" t="s">
        <v>11</v>
      </c>
      <c r="D630">
        <v>7.3039999999999997E-3</v>
      </c>
      <c r="E630">
        <v>4.7452899999999999E-2</v>
      </c>
      <c r="F630">
        <v>4.7452899999999999E-2</v>
      </c>
      <c r="G630">
        <v>0.84327099999999999</v>
      </c>
      <c r="H630">
        <v>4</v>
      </c>
      <c r="I630" t="s">
        <v>1070</v>
      </c>
    </row>
    <row r="631" spans="1:9" x14ac:dyDescent="0.2">
      <c r="A631" t="s">
        <v>966</v>
      </c>
      <c r="B631" t="s">
        <v>1071</v>
      </c>
      <c r="C631" t="s">
        <v>11</v>
      </c>
      <c r="D631">
        <v>1.1528E-3</v>
      </c>
      <c r="E631">
        <v>2.1496500000000002E-2</v>
      </c>
      <c r="F631">
        <v>2.1496500000000002E-2</v>
      </c>
      <c r="G631">
        <v>3.98637</v>
      </c>
      <c r="H631">
        <v>10</v>
      </c>
      <c r="I631" t="s">
        <v>1072</v>
      </c>
    </row>
    <row r="632" spans="1:9" x14ac:dyDescent="0.2">
      <c r="A632" t="s">
        <v>966</v>
      </c>
      <c r="B632" t="s">
        <v>1073</v>
      </c>
      <c r="C632" t="s">
        <v>11</v>
      </c>
      <c r="D632">
        <v>1.9591999999999999E-3</v>
      </c>
      <c r="E632">
        <v>2.61354E-2</v>
      </c>
      <c r="F632">
        <v>2.61354E-2</v>
      </c>
      <c r="G632">
        <v>1.5076700000000001</v>
      </c>
      <c r="H632">
        <v>6</v>
      </c>
      <c r="I632" t="s">
        <v>1074</v>
      </c>
    </row>
    <row r="633" spans="1:9" x14ac:dyDescent="0.2">
      <c r="A633" t="s">
        <v>966</v>
      </c>
      <c r="B633" t="s">
        <v>1075</v>
      </c>
      <c r="C633" t="s">
        <v>11</v>
      </c>
      <c r="D633">
        <v>1.6132399999999999E-4</v>
      </c>
      <c r="E633">
        <v>1.07565E-2</v>
      </c>
      <c r="F633">
        <v>1.07565E-2</v>
      </c>
      <c r="G633">
        <v>0.97103899999999999</v>
      </c>
      <c r="H633">
        <v>6</v>
      </c>
      <c r="I633" t="s">
        <v>1076</v>
      </c>
    </row>
    <row r="634" spans="1:9" x14ac:dyDescent="0.2">
      <c r="A634" t="s">
        <v>966</v>
      </c>
      <c r="B634" t="s">
        <v>1077</v>
      </c>
      <c r="C634" t="s">
        <v>11</v>
      </c>
      <c r="D634">
        <v>2.1803999999999999E-3</v>
      </c>
      <c r="E634">
        <v>2.7702999999999998E-2</v>
      </c>
      <c r="F634">
        <v>2.7702999999999998E-2</v>
      </c>
      <c r="G634">
        <v>0.61328800000000006</v>
      </c>
      <c r="H634">
        <v>4</v>
      </c>
      <c r="I634" t="s">
        <v>240</v>
      </c>
    </row>
    <row r="635" spans="1:9" x14ac:dyDescent="0.2">
      <c r="A635" t="s">
        <v>966</v>
      </c>
      <c r="B635" t="s">
        <v>1078</v>
      </c>
      <c r="C635" t="s">
        <v>11</v>
      </c>
      <c r="D635">
        <v>7.4247000000000002E-3</v>
      </c>
      <c r="E635">
        <v>4.7452899999999999E-2</v>
      </c>
      <c r="F635">
        <v>4.7452899999999999E-2</v>
      </c>
      <c r="G635">
        <v>1.3543400000000001</v>
      </c>
      <c r="H635">
        <v>5</v>
      </c>
      <c r="I635" t="s">
        <v>805</v>
      </c>
    </row>
    <row r="636" spans="1:9" x14ac:dyDescent="0.2">
      <c r="A636" t="s">
        <v>966</v>
      </c>
      <c r="B636" t="s">
        <v>1079</v>
      </c>
      <c r="C636" t="s">
        <v>11</v>
      </c>
      <c r="D636">
        <v>1.2721E-3</v>
      </c>
      <c r="E636">
        <v>2.18782E-2</v>
      </c>
      <c r="F636">
        <v>2.18782E-2</v>
      </c>
      <c r="G636">
        <v>1.94208</v>
      </c>
      <c r="H636">
        <v>7</v>
      </c>
      <c r="I636" t="s">
        <v>1080</v>
      </c>
    </row>
    <row r="637" spans="1:9" x14ac:dyDescent="0.2">
      <c r="A637" t="s">
        <v>966</v>
      </c>
      <c r="B637" t="s">
        <v>1081</v>
      </c>
      <c r="C637" t="s">
        <v>11</v>
      </c>
      <c r="D637">
        <v>9.8667599999999992E-4</v>
      </c>
      <c r="E637">
        <v>2.0564700000000002E-2</v>
      </c>
      <c r="F637">
        <v>2.0564700000000002E-2</v>
      </c>
      <c r="G637">
        <v>1.8654200000000001</v>
      </c>
      <c r="H637">
        <v>7</v>
      </c>
      <c r="I637" t="s">
        <v>1082</v>
      </c>
    </row>
    <row r="638" spans="1:9" x14ac:dyDescent="0.2">
      <c r="A638" t="s">
        <v>966</v>
      </c>
      <c r="B638" t="s">
        <v>1083</v>
      </c>
      <c r="C638" t="s">
        <v>11</v>
      </c>
      <c r="D638">
        <v>2.5609000000000001E-3</v>
      </c>
      <c r="E638">
        <v>2.97831E-2</v>
      </c>
      <c r="F638">
        <v>2.97831E-2</v>
      </c>
      <c r="G638">
        <v>1.58433</v>
      </c>
      <c r="H638">
        <v>6</v>
      </c>
      <c r="I638" t="s">
        <v>1084</v>
      </c>
    </row>
    <row r="639" spans="1:9" x14ac:dyDescent="0.2">
      <c r="A639" t="s">
        <v>966</v>
      </c>
      <c r="B639" t="s">
        <v>1085</v>
      </c>
      <c r="C639" t="s">
        <v>11</v>
      </c>
      <c r="D639">
        <v>1.6827300000000001E-4</v>
      </c>
      <c r="E639">
        <v>1.07565E-2</v>
      </c>
      <c r="F639">
        <v>1.07565E-2</v>
      </c>
      <c r="G639">
        <v>1.94208</v>
      </c>
      <c r="H639">
        <v>8</v>
      </c>
      <c r="I639" t="s">
        <v>1086</v>
      </c>
    </row>
    <row r="640" spans="1:9" x14ac:dyDescent="0.2">
      <c r="A640" t="s">
        <v>966</v>
      </c>
      <c r="B640" t="s">
        <v>1087</v>
      </c>
      <c r="C640" t="s">
        <v>11</v>
      </c>
      <c r="D640">
        <v>1.8653000000000001E-3</v>
      </c>
      <c r="E640">
        <v>2.588E-2</v>
      </c>
      <c r="F640">
        <v>2.588E-2</v>
      </c>
      <c r="G640">
        <v>3.4241899999999998</v>
      </c>
      <c r="H640">
        <v>9</v>
      </c>
      <c r="I640" t="s">
        <v>1088</v>
      </c>
    </row>
    <row r="641" spans="1:9" x14ac:dyDescent="0.2">
      <c r="A641" t="s">
        <v>966</v>
      </c>
      <c r="B641" t="s">
        <v>1089</v>
      </c>
      <c r="C641" t="s">
        <v>11</v>
      </c>
      <c r="D641">
        <v>6.0266E-3</v>
      </c>
      <c r="E641">
        <v>4.5116700000000003E-2</v>
      </c>
      <c r="F641">
        <v>4.5116700000000003E-2</v>
      </c>
      <c r="G641">
        <v>3.21976</v>
      </c>
      <c r="H641">
        <v>8</v>
      </c>
      <c r="I641" t="s">
        <v>1090</v>
      </c>
    </row>
    <row r="642" spans="1:9" x14ac:dyDescent="0.2">
      <c r="A642" t="s">
        <v>966</v>
      </c>
      <c r="B642" t="s">
        <v>1091</v>
      </c>
      <c r="C642" t="s">
        <v>11</v>
      </c>
      <c r="D642">
        <v>2.7334E-3</v>
      </c>
      <c r="E642">
        <v>3.1088999999999999E-2</v>
      </c>
      <c r="F642">
        <v>3.1088999999999999E-2</v>
      </c>
      <c r="G642">
        <v>2.1976100000000001</v>
      </c>
      <c r="H642">
        <v>7</v>
      </c>
      <c r="I642" t="s">
        <v>1092</v>
      </c>
    </row>
    <row r="643" spans="1:9" x14ac:dyDescent="0.2">
      <c r="A643" t="s">
        <v>966</v>
      </c>
      <c r="B643" t="s">
        <v>1093</v>
      </c>
      <c r="C643" t="s">
        <v>11</v>
      </c>
      <c r="D643">
        <v>5.7935E-3</v>
      </c>
      <c r="E643">
        <v>4.4406099999999997E-2</v>
      </c>
      <c r="F643">
        <v>4.4406099999999997E-2</v>
      </c>
      <c r="G643">
        <v>0.79216399999999998</v>
      </c>
      <c r="H643">
        <v>4</v>
      </c>
      <c r="I643" t="s">
        <v>847</v>
      </c>
    </row>
    <row r="644" spans="1:9" x14ac:dyDescent="0.2">
      <c r="A644" t="s">
        <v>966</v>
      </c>
      <c r="B644" t="s">
        <v>1094</v>
      </c>
      <c r="C644" t="s">
        <v>11</v>
      </c>
      <c r="D644">
        <v>1.0380999999999999E-3</v>
      </c>
      <c r="E644">
        <v>2.0718299999999999E-2</v>
      </c>
      <c r="F644">
        <v>2.0718299999999999E-2</v>
      </c>
      <c r="G644">
        <v>0.22998299999999999</v>
      </c>
      <c r="H644">
        <v>3</v>
      </c>
      <c r="I644" t="s">
        <v>1028</v>
      </c>
    </row>
    <row r="645" spans="1:9" x14ac:dyDescent="0.2">
      <c r="A645" t="s">
        <v>966</v>
      </c>
      <c r="B645" t="s">
        <v>1095</v>
      </c>
      <c r="C645" t="s">
        <v>11</v>
      </c>
      <c r="D645">
        <v>7.4193999999999996E-3</v>
      </c>
      <c r="E645">
        <v>4.7452899999999999E-2</v>
      </c>
      <c r="F645">
        <v>4.7452899999999999E-2</v>
      </c>
      <c r="G645">
        <v>0.43441200000000002</v>
      </c>
      <c r="H645">
        <v>3</v>
      </c>
      <c r="I645" t="s">
        <v>970</v>
      </c>
    </row>
    <row r="646" spans="1:9" x14ac:dyDescent="0.2">
      <c r="A646" t="s">
        <v>966</v>
      </c>
      <c r="B646" t="s">
        <v>1096</v>
      </c>
      <c r="C646" t="s">
        <v>11</v>
      </c>
      <c r="D646">
        <v>2.9743E-3</v>
      </c>
      <c r="E646">
        <v>3.2349999999999997E-2</v>
      </c>
      <c r="F646">
        <v>3.2349999999999997E-2</v>
      </c>
      <c r="G646">
        <v>0.66439499999999996</v>
      </c>
      <c r="H646">
        <v>4</v>
      </c>
      <c r="I646" t="s">
        <v>1097</v>
      </c>
    </row>
    <row r="647" spans="1:9" x14ac:dyDescent="0.2">
      <c r="A647" t="s">
        <v>966</v>
      </c>
      <c r="B647" t="s">
        <v>1098</v>
      </c>
      <c r="C647" t="s">
        <v>11</v>
      </c>
      <c r="D647" s="1" t="s">
        <v>1099</v>
      </c>
      <c r="E647">
        <v>2.4214000000000002E-3</v>
      </c>
      <c r="F647">
        <v>2.4214000000000002E-3</v>
      </c>
      <c r="G647">
        <v>0.53662699999999997</v>
      </c>
      <c r="H647">
        <v>6</v>
      </c>
      <c r="I647" t="s">
        <v>1100</v>
      </c>
    </row>
    <row r="648" spans="1:9" x14ac:dyDescent="0.2">
      <c r="A648" t="s">
        <v>966</v>
      </c>
      <c r="B648" t="s">
        <v>1101</v>
      </c>
      <c r="C648" t="s">
        <v>11</v>
      </c>
      <c r="D648">
        <v>2.1803999999999999E-3</v>
      </c>
      <c r="E648">
        <v>2.7702999999999998E-2</v>
      </c>
      <c r="F648">
        <v>2.7702999999999998E-2</v>
      </c>
      <c r="G648">
        <v>0.61328800000000006</v>
      </c>
      <c r="H648">
        <v>4</v>
      </c>
      <c r="I648" t="s">
        <v>1102</v>
      </c>
    </row>
    <row r="649" spans="1:9" x14ac:dyDescent="0.2">
      <c r="A649" t="s">
        <v>966</v>
      </c>
      <c r="B649" t="s">
        <v>1103</v>
      </c>
      <c r="C649" t="s">
        <v>11</v>
      </c>
      <c r="D649">
        <v>2.1814600000000001E-4</v>
      </c>
      <c r="E649">
        <v>1.26435E-2</v>
      </c>
      <c r="F649">
        <v>1.26435E-2</v>
      </c>
      <c r="G649">
        <v>1.0221499999999999</v>
      </c>
      <c r="H649">
        <v>6</v>
      </c>
      <c r="I649" t="s">
        <v>1104</v>
      </c>
    </row>
    <row r="650" spans="1:9" x14ac:dyDescent="0.2">
      <c r="A650" t="s">
        <v>966</v>
      </c>
      <c r="B650" t="s">
        <v>1105</v>
      </c>
      <c r="C650" t="s">
        <v>11</v>
      </c>
      <c r="D650" s="1" t="s">
        <v>1106</v>
      </c>
      <c r="E650">
        <v>6.8659999999999997E-3</v>
      </c>
      <c r="F650">
        <v>6.8659999999999997E-3</v>
      </c>
      <c r="G650">
        <v>0.76661000000000001</v>
      </c>
      <c r="H650">
        <v>6</v>
      </c>
      <c r="I650" t="s">
        <v>1107</v>
      </c>
    </row>
    <row r="651" spans="1:9" x14ac:dyDescent="0.2">
      <c r="A651" t="s">
        <v>966</v>
      </c>
      <c r="B651" t="s">
        <v>1108</v>
      </c>
      <c r="C651" t="s">
        <v>11</v>
      </c>
      <c r="D651">
        <v>3.08082E-4</v>
      </c>
      <c r="E651">
        <v>1.4324099999999999E-2</v>
      </c>
      <c r="F651">
        <v>1.4324099999999999E-2</v>
      </c>
      <c r="G651">
        <v>0.68994900000000003</v>
      </c>
      <c r="H651">
        <v>5</v>
      </c>
      <c r="I651" t="s">
        <v>1109</v>
      </c>
    </row>
    <row r="652" spans="1:9" x14ac:dyDescent="0.2">
      <c r="A652" t="s">
        <v>966</v>
      </c>
      <c r="B652" t="s">
        <v>1110</v>
      </c>
      <c r="C652" t="s">
        <v>11</v>
      </c>
      <c r="D652">
        <v>7.1371599999999998E-4</v>
      </c>
      <c r="E652">
        <v>1.8526000000000001E-2</v>
      </c>
      <c r="F652">
        <v>1.8526000000000001E-2</v>
      </c>
      <c r="G652">
        <v>0.81771700000000003</v>
      </c>
      <c r="H652">
        <v>5</v>
      </c>
      <c r="I652" t="s">
        <v>1109</v>
      </c>
    </row>
    <row r="653" spans="1:9" x14ac:dyDescent="0.2">
      <c r="A653" t="s">
        <v>966</v>
      </c>
      <c r="B653" t="s">
        <v>1111</v>
      </c>
      <c r="C653" t="s">
        <v>11</v>
      </c>
      <c r="D653">
        <v>3.08082E-4</v>
      </c>
      <c r="E653">
        <v>1.4324099999999999E-2</v>
      </c>
      <c r="F653">
        <v>1.4324099999999999E-2</v>
      </c>
      <c r="G653">
        <v>0.68994900000000003</v>
      </c>
      <c r="H653">
        <v>5</v>
      </c>
      <c r="I653" t="s">
        <v>1109</v>
      </c>
    </row>
    <row r="654" spans="1:9" x14ac:dyDescent="0.2">
      <c r="A654" t="s">
        <v>966</v>
      </c>
      <c r="B654" t="s">
        <v>1112</v>
      </c>
      <c r="C654" t="s">
        <v>11</v>
      </c>
      <c r="D654">
        <v>5.1247999999999997E-3</v>
      </c>
      <c r="E654">
        <v>4.1316199999999997E-2</v>
      </c>
      <c r="F654">
        <v>4.1316199999999997E-2</v>
      </c>
      <c r="G654">
        <v>0.76661000000000001</v>
      </c>
      <c r="H654">
        <v>4</v>
      </c>
      <c r="I654" t="s">
        <v>1113</v>
      </c>
    </row>
    <row r="655" spans="1:9" x14ac:dyDescent="0.2">
      <c r="A655" t="s">
        <v>966</v>
      </c>
      <c r="B655" t="s">
        <v>1114</v>
      </c>
      <c r="C655" t="s">
        <v>11</v>
      </c>
      <c r="D655" s="1" t="s">
        <v>1115</v>
      </c>
      <c r="E655">
        <v>7.2899000000000002E-3</v>
      </c>
      <c r="F655">
        <v>7.2899000000000002E-3</v>
      </c>
      <c r="G655">
        <v>0.84327099999999999</v>
      </c>
      <c r="H655">
        <v>6</v>
      </c>
      <c r="I655" t="s">
        <v>1104</v>
      </c>
    </row>
    <row r="656" spans="1:9" x14ac:dyDescent="0.2">
      <c r="A656" t="s">
        <v>966</v>
      </c>
      <c r="B656" t="s">
        <v>1116</v>
      </c>
      <c r="C656" t="s">
        <v>11</v>
      </c>
      <c r="D656" s="1" t="s">
        <v>1117</v>
      </c>
      <c r="E656">
        <v>7.2899000000000002E-3</v>
      </c>
      <c r="F656">
        <v>7.2899000000000002E-3</v>
      </c>
      <c r="G656">
        <v>1.22658</v>
      </c>
      <c r="H656">
        <v>7</v>
      </c>
      <c r="I656" t="s">
        <v>1118</v>
      </c>
    </row>
    <row r="657" spans="1:9" x14ac:dyDescent="0.2">
      <c r="A657" t="s">
        <v>966</v>
      </c>
      <c r="B657" t="s">
        <v>1119</v>
      </c>
      <c r="C657" t="s">
        <v>11</v>
      </c>
      <c r="D657">
        <v>1.6953199999999999E-4</v>
      </c>
      <c r="E657">
        <v>1.07565E-2</v>
      </c>
      <c r="F657">
        <v>1.07565E-2</v>
      </c>
      <c r="G657">
        <v>0.61328800000000006</v>
      </c>
      <c r="H657">
        <v>5</v>
      </c>
      <c r="I657" t="s">
        <v>1120</v>
      </c>
    </row>
    <row r="658" spans="1:9" x14ac:dyDescent="0.2">
      <c r="A658" t="s">
        <v>966</v>
      </c>
      <c r="B658" t="s">
        <v>1121</v>
      </c>
      <c r="C658" t="s">
        <v>11</v>
      </c>
      <c r="D658">
        <v>1.9758000000000002E-3</v>
      </c>
      <c r="E658">
        <v>2.61354E-2</v>
      </c>
      <c r="F658">
        <v>2.61354E-2</v>
      </c>
      <c r="G658">
        <v>3.4497399999999998</v>
      </c>
      <c r="H658">
        <v>9</v>
      </c>
      <c r="I658" t="s">
        <v>1122</v>
      </c>
    </row>
    <row r="659" spans="1:9" x14ac:dyDescent="0.2">
      <c r="A659" t="s">
        <v>966</v>
      </c>
      <c r="B659" t="s">
        <v>1123</v>
      </c>
      <c r="C659" t="s">
        <v>11</v>
      </c>
      <c r="D659">
        <v>1.5269999999999999E-3</v>
      </c>
      <c r="E659">
        <v>2.3644700000000001E-2</v>
      </c>
      <c r="F659">
        <v>2.3644700000000001E-2</v>
      </c>
      <c r="G659">
        <v>8.2538300000000007</v>
      </c>
      <c r="H659">
        <v>14</v>
      </c>
      <c r="I659" t="s">
        <v>1124</v>
      </c>
    </row>
    <row r="660" spans="1:9" x14ac:dyDescent="0.2">
      <c r="A660" t="s">
        <v>966</v>
      </c>
      <c r="B660" t="s">
        <v>1125</v>
      </c>
      <c r="C660" t="s">
        <v>11</v>
      </c>
      <c r="D660">
        <v>2.1036000000000002E-3</v>
      </c>
      <c r="E660">
        <v>2.7385799999999998E-2</v>
      </c>
      <c r="F660">
        <v>2.7385799999999998E-2</v>
      </c>
      <c r="G660">
        <v>7.2061299999999999</v>
      </c>
      <c r="H660">
        <v>13</v>
      </c>
      <c r="I660" t="s">
        <v>1126</v>
      </c>
    </row>
    <row r="661" spans="1:9" x14ac:dyDescent="0.2">
      <c r="A661" t="s">
        <v>966</v>
      </c>
      <c r="B661" t="s">
        <v>1127</v>
      </c>
      <c r="C661" t="s">
        <v>11</v>
      </c>
      <c r="D661">
        <v>3.1432000000000001E-3</v>
      </c>
      <c r="E661">
        <v>3.3667599999999999E-2</v>
      </c>
      <c r="F661">
        <v>3.3667599999999999E-2</v>
      </c>
      <c r="G661">
        <v>2.2487200000000001</v>
      </c>
      <c r="H661">
        <v>7</v>
      </c>
      <c r="I661" t="s">
        <v>1128</v>
      </c>
    </row>
    <row r="662" spans="1:9" x14ac:dyDescent="0.2">
      <c r="A662" t="s">
        <v>966</v>
      </c>
      <c r="B662" t="s">
        <v>1129</v>
      </c>
      <c r="C662" t="s">
        <v>11</v>
      </c>
      <c r="D662">
        <v>3.5936300000000002E-4</v>
      </c>
      <c r="E662">
        <v>1.5423900000000001E-2</v>
      </c>
      <c r="F662">
        <v>1.5423900000000001E-2</v>
      </c>
      <c r="G662">
        <v>4.2930200000000003</v>
      </c>
      <c r="H662">
        <v>11</v>
      </c>
      <c r="I662" t="s">
        <v>1130</v>
      </c>
    </row>
    <row r="663" spans="1:9" x14ac:dyDescent="0.2">
      <c r="A663" t="s">
        <v>966</v>
      </c>
      <c r="B663" t="s">
        <v>1131</v>
      </c>
      <c r="C663" t="s">
        <v>11</v>
      </c>
      <c r="D663">
        <v>1.7520999999999999E-3</v>
      </c>
      <c r="E663">
        <v>2.588E-2</v>
      </c>
      <c r="F663">
        <v>2.588E-2</v>
      </c>
      <c r="G663">
        <v>2.0442900000000002</v>
      </c>
      <c r="H663">
        <v>7</v>
      </c>
      <c r="I663" t="s">
        <v>1132</v>
      </c>
    </row>
    <row r="664" spans="1:9" x14ac:dyDescent="0.2">
      <c r="A664" t="s">
        <v>966</v>
      </c>
      <c r="B664" t="s">
        <v>1133</v>
      </c>
      <c r="C664" t="s">
        <v>11</v>
      </c>
      <c r="D664">
        <v>7.1273999999999999E-3</v>
      </c>
      <c r="E664">
        <v>4.7452899999999999E-2</v>
      </c>
      <c r="F664">
        <v>4.7452899999999999E-2</v>
      </c>
      <c r="G664">
        <v>2.5809199999999999</v>
      </c>
      <c r="H664">
        <v>7</v>
      </c>
      <c r="I664" t="s">
        <v>1134</v>
      </c>
    </row>
    <row r="665" spans="1:9" x14ac:dyDescent="0.2">
      <c r="A665" t="s">
        <v>966</v>
      </c>
      <c r="B665" t="s">
        <v>1135</v>
      </c>
      <c r="C665" t="s">
        <v>11</v>
      </c>
      <c r="D665">
        <v>6.9538999999999998E-3</v>
      </c>
      <c r="E665">
        <v>4.7452899999999999E-2</v>
      </c>
      <c r="F665">
        <v>4.7452899999999999E-2</v>
      </c>
      <c r="G665">
        <v>1.91652</v>
      </c>
      <c r="H665">
        <v>6</v>
      </c>
      <c r="I665" t="s">
        <v>1041</v>
      </c>
    </row>
    <row r="666" spans="1:9" x14ac:dyDescent="0.2">
      <c r="A666" t="s">
        <v>966</v>
      </c>
      <c r="B666" t="s">
        <v>1136</v>
      </c>
      <c r="C666" t="s">
        <v>11</v>
      </c>
      <c r="D666">
        <v>2.9743E-3</v>
      </c>
      <c r="E666">
        <v>3.2349999999999997E-2</v>
      </c>
      <c r="F666">
        <v>3.2349999999999997E-2</v>
      </c>
      <c r="G666">
        <v>0.66439499999999996</v>
      </c>
      <c r="H666">
        <v>4</v>
      </c>
      <c r="I666" t="s">
        <v>847</v>
      </c>
    </row>
    <row r="667" spans="1:9" x14ac:dyDescent="0.2">
      <c r="A667" t="s">
        <v>966</v>
      </c>
      <c r="B667" t="s">
        <v>1137</v>
      </c>
      <c r="C667" t="s">
        <v>11</v>
      </c>
      <c r="D667">
        <v>1.5561899999999999E-4</v>
      </c>
      <c r="E667">
        <v>1.07565E-2</v>
      </c>
      <c r="F667">
        <v>1.07565E-2</v>
      </c>
      <c r="G667">
        <v>1.4054500000000001</v>
      </c>
      <c r="H667">
        <v>7</v>
      </c>
      <c r="I667" t="s">
        <v>1138</v>
      </c>
    </row>
    <row r="668" spans="1:9" x14ac:dyDescent="0.2">
      <c r="A668" t="s">
        <v>966</v>
      </c>
      <c r="B668" t="s">
        <v>1139</v>
      </c>
      <c r="C668" t="s">
        <v>11</v>
      </c>
      <c r="D668">
        <v>2.5948999999999998E-3</v>
      </c>
      <c r="E668">
        <v>2.97831E-2</v>
      </c>
      <c r="F668">
        <v>2.97831E-2</v>
      </c>
      <c r="G668">
        <v>0.30664400000000003</v>
      </c>
      <c r="H668">
        <v>3</v>
      </c>
      <c r="I668" t="s">
        <v>701</v>
      </c>
    </row>
    <row r="669" spans="1:9" x14ac:dyDescent="0.2">
      <c r="A669" t="s">
        <v>966</v>
      </c>
      <c r="B669" t="s">
        <v>1140</v>
      </c>
      <c r="C669" t="s">
        <v>11</v>
      </c>
      <c r="D669">
        <v>4.7777999999999996E-3</v>
      </c>
      <c r="E669">
        <v>4.01088E-2</v>
      </c>
      <c r="F669">
        <v>4.01088E-2</v>
      </c>
      <c r="G669">
        <v>1.22658</v>
      </c>
      <c r="H669">
        <v>5</v>
      </c>
      <c r="I669" t="s">
        <v>988</v>
      </c>
    </row>
    <row r="670" spans="1:9" x14ac:dyDescent="0.2">
      <c r="A670" t="s">
        <v>966</v>
      </c>
      <c r="B670" t="s">
        <v>1141</v>
      </c>
      <c r="C670" t="s">
        <v>11</v>
      </c>
      <c r="D670">
        <v>7.4193999999999996E-3</v>
      </c>
      <c r="E670">
        <v>4.7452899999999999E-2</v>
      </c>
      <c r="F670">
        <v>4.7452899999999999E-2</v>
      </c>
      <c r="G670">
        <v>0.43441200000000002</v>
      </c>
      <c r="H670">
        <v>3</v>
      </c>
      <c r="I670" t="s">
        <v>124</v>
      </c>
    </row>
    <row r="671" spans="1:9" x14ac:dyDescent="0.2">
      <c r="A671" t="s">
        <v>966</v>
      </c>
      <c r="B671" t="s">
        <v>1142</v>
      </c>
      <c r="C671" t="s">
        <v>11</v>
      </c>
      <c r="D671">
        <v>6.2643999999999998E-3</v>
      </c>
      <c r="E671">
        <v>4.5229699999999998E-2</v>
      </c>
      <c r="F671">
        <v>4.5229699999999998E-2</v>
      </c>
      <c r="G671">
        <v>1.30324</v>
      </c>
      <c r="H671">
        <v>5</v>
      </c>
      <c r="I671" t="s">
        <v>1143</v>
      </c>
    </row>
    <row r="672" spans="1:9" x14ac:dyDescent="0.2">
      <c r="A672" t="s">
        <v>966</v>
      </c>
      <c r="B672" t="s">
        <v>1144</v>
      </c>
      <c r="C672" t="s">
        <v>11</v>
      </c>
      <c r="D672">
        <v>7.4193999999999996E-3</v>
      </c>
      <c r="E672">
        <v>4.7452899999999999E-2</v>
      </c>
      <c r="F672">
        <v>4.7452899999999999E-2</v>
      </c>
      <c r="G672">
        <v>0.43441200000000002</v>
      </c>
      <c r="H672">
        <v>3</v>
      </c>
      <c r="I672" t="s">
        <v>1028</v>
      </c>
    </row>
    <row r="673" spans="1:9" x14ac:dyDescent="0.2">
      <c r="A673" t="s">
        <v>966</v>
      </c>
      <c r="B673" t="s">
        <v>1145</v>
      </c>
      <c r="C673" t="s">
        <v>11</v>
      </c>
      <c r="D673">
        <v>1.9767000000000001E-3</v>
      </c>
      <c r="E673">
        <v>2.61354E-2</v>
      </c>
      <c r="F673">
        <v>2.61354E-2</v>
      </c>
      <c r="G673">
        <v>0.28109000000000001</v>
      </c>
      <c r="H673">
        <v>3</v>
      </c>
      <c r="I673" t="s">
        <v>701</v>
      </c>
    </row>
    <row r="674" spans="1:9" x14ac:dyDescent="0.2">
      <c r="A674" t="s">
        <v>966</v>
      </c>
      <c r="B674" t="s">
        <v>1146</v>
      </c>
      <c r="C674" t="s">
        <v>11</v>
      </c>
      <c r="D674">
        <v>1.6203999999999999E-3</v>
      </c>
      <c r="E674">
        <v>2.4240500000000002E-2</v>
      </c>
      <c r="F674">
        <v>2.4240500000000002E-2</v>
      </c>
      <c r="G674">
        <v>2.0187400000000002</v>
      </c>
      <c r="H674">
        <v>7</v>
      </c>
      <c r="I674" t="s">
        <v>1147</v>
      </c>
    </row>
    <row r="675" spans="1:9" x14ac:dyDescent="0.2">
      <c r="A675" t="s">
        <v>966</v>
      </c>
      <c r="B675" t="s">
        <v>1148</v>
      </c>
      <c r="C675" t="s">
        <v>11</v>
      </c>
      <c r="D675">
        <v>5.7935E-3</v>
      </c>
      <c r="E675">
        <v>4.4406099999999997E-2</v>
      </c>
      <c r="F675">
        <v>4.4406099999999997E-2</v>
      </c>
      <c r="G675">
        <v>0.79216399999999998</v>
      </c>
      <c r="H675">
        <v>4</v>
      </c>
      <c r="I675" t="s">
        <v>972</v>
      </c>
    </row>
    <row r="676" spans="1:9" x14ac:dyDescent="0.2">
      <c r="A676" t="s">
        <v>966</v>
      </c>
      <c r="B676" t="s">
        <v>1149</v>
      </c>
      <c r="C676" t="s">
        <v>11</v>
      </c>
      <c r="D676">
        <v>3.7840999999999999E-3</v>
      </c>
      <c r="E676">
        <v>3.7061200000000002E-2</v>
      </c>
      <c r="F676">
        <v>3.7061200000000002E-2</v>
      </c>
      <c r="G676">
        <v>3.7563900000000001</v>
      </c>
      <c r="H676">
        <v>9</v>
      </c>
      <c r="I676" t="s">
        <v>1150</v>
      </c>
    </row>
    <row r="677" spans="1:9" x14ac:dyDescent="0.2">
      <c r="A677" t="s">
        <v>966</v>
      </c>
      <c r="B677" t="s">
        <v>1151</v>
      </c>
      <c r="C677" t="s">
        <v>11</v>
      </c>
      <c r="D677">
        <v>7.4005E-3</v>
      </c>
      <c r="E677">
        <v>4.7452899999999999E-2</v>
      </c>
      <c r="F677">
        <v>4.7452899999999999E-2</v>
      </c>
      <c r="G677">
        <v>3.3219799999999999</v>
      </c>
      <c r="H677">
        <v>8</v>
      </c>
      <c r="I677" t="s">
        <v>1090</v>
      </c>
    </row>
    <row r="678" spans="1:9" x14ac:dyDescent="0.2">
      <c r="A678" t="s">
        <v>966</v>
      </c>
      <c r="B678" t="s">
        <v>1152</v>
      </c>
      <c r="C678" t="s">
        <v>11</v>
      </c>
      <c r="D678">
        <v>1.3758299999999999E-4</v>
      </c>
      <c r="E678">
        <v>1.0036399999999999E-2</v>
      </c>
      <c r="F678">
        <v>1.0036399999999999E-2</v>
      </c>
      <c r="G678">
        <v>1.3798999999999999</v>
      </c>
      <c r="H678">
        <v>7</v>
      </c>
      <c r="I678" t="s">
        <v>1153</v>
      </c>
    </row>
    <row r="679" spans="1:9" x14ac:dyDescent="0.2">
      <c r="A679" t="s">
        <v>966</v>
      </c>
      <c r="B679" t="s">
        <v>1154</v>
      </c>
      <c r="C679" t="s">
        <v>11</v>
      </c>
      <c r="D679" s="1" t="s">
        <v>1155</v>
      </c>
      <c r="E679">
        <v>7.2899000000000002E-3</v>
      </c>
      <c r="F679">
        <v>7.2899000000000002E-3</v>
      </c>
      <c r="G679">
        <v>3.6541700000000001</v>
      </c>
      <c r="H679">
        <v>11</v>
      </c>
      <c r="I679" t="s">
        <v>360</v>
      </c>
    </row>
    <row r="680" spans="1:9" x14ac:dyDescent="0.2">
      <c r="A680" t="s">
        <v>966</v>
      </c>
      <c r="B680" t="s">
        <v>1156</v>
      </c>
      <c r="C680" t="s">
        <v>11</v>
      </c>
      <c r="D680">
        <v>6.9538999999999998E-3</v>
      </c>
      <c r="E680">
        <v>4.7452899999999999E-2</v>
      </c>
      <c r="F680">
        <v>4.7452899999999999E-2</v>
      </c>
      <c r="G680">
        <v>1.91652</v>
      </c>
      <c r="H680">
        <v>6</v>
      </c>
      <c r="I680" t="s">
        <v>1157</v>
      </c>
    </row>
    <row r="681" spans="1:9" x14ac:dyDescent="0.2">
      <c r="A681" t="s">
        <v>966</v>
      </c>
      <c r="B681" t="s">
        <v>1158</v>
      </c>
      <c r="C681" t="s">
        <v>11</v>
      </c>
      <c r="D681">
        <v>7.4193999999999996E-3</v>
      </c>
      <c r="E681">
        <v>4.7452899999999999E-2</v>
      </c>
      <c r="F681">
        <v>4.7452899999999999E-2</v>
      </c>
      <c r="G681">
        <v>0.43441200000000002</v>
      </c>
      <c r="H681">
        <v>3</v>
      </c>
      <c r="I681" t="s">
        <v>701</v>
      </c>
    </row>
    <row r="682" spans="1:9" x14ac:dyDescent="0.2">
      <c r="A682" t="s">
        <v>966</v>
      </c>
      <c r="B682" t="s">
        <v>1159</v>
      </c>
      <c r="C682" t="s">
        <v>11</v>
      </c>
      <c r="D682">
        <v>9.9970000000000007E-4</v>
      </c>
      <c r="E682">
        <v>2.0718299999999999E-2</v>
      </c>
      <c r="F682">
        <v>2.0718299999999999E-2</v>
      </c>
      <c r="G682">
        <v>2.47871</v>
      </c>
      <c r="H682">
        <v>8</v>
      </c>
      <c r="I682" t="s">
        <v>1160</v>
      </c>
    </row>
    <row r="683" spans="1:9" x14ac:dyDescent="0.2">
      <c r="A683" t="s">
        <v>966</v>
      </c>
      <c r="B683" t="s">
        <v>1161</v>
      </c>
      <c r="C683" t="s">
        <v>11</v>
      </c>
      <c r="D683">
        <v>6.5190999999999999E-3</v>
      </c>
      <c r="E683">
        <v>4.5440700000000001E-2</v>
      </c>
      <c r="F683">
        <v>4.5440700000000001E-2</v>
      </c>
      <c r="G683">
        <v>0.81771700000000003</v>
      </c>
      <c r="H683">
        <v>4</v>
      </c>
      <c r="I683" t="s">
        <v>972</v>
      </c>
    </row>
    <row r="684" spans="1:9" x14ac:dyDescent="0.2">
      <c r="A684" t="s">
        <v>966</v>
      </c>
      <c r="B684" t="s">
        <v>1162</v>
      </c>
      <c r="C684" t="s">
        <v>11</v>
      </c>
      <c r="D684">
        <v>2.1803999999999999E-3</v>
      </c>
      <c r="E684">
        <v>2.7702999999999998E-2</v>
      </c>
      <c r="F684">
        <v>2.7702999999999998E-2</v>
      </c>
      <c r="G684">
        <v>0.61328800000000006</v>
      </c>
      <c r="H684">
        <v>4</v>
      </c>
      <c r="I684" t="s">
        <v>1163</v>
      </c>
    </row>
    <row r="685" spans="1:9" x14ac:dyDescent="0.2">
      <c r="A685" t="s">
        <v>966</v>
      </c>
      <c r="B685" t="s">
        <v>1164</v>
      </c>
      <c r="C685" t="s">
        <v>11</v>
      </c>
      <c r="D685">
        <v>7.5475000000000004E-3</v>
      </c>
      <c r="E685">
        <v>4.7948400000000002E-2</v>
      </c>
      <c r="F685">
        <v>4.7948400000000002E-2</v>
      </c>
      <c r="G685">
        <v>2.6064699999999998</v>
      </c>
      <c r="H685">
        <v>7</v>
      </c>
      <c r="I685" t="s">
        <v>1165</v>
      </c>
    </row>
    <row r="686" spans="1:9" x14ac:dyDescent="0.2">
      <c r="A686" t="s">
        <v>966</v>
      </c>
      <c r="B686" t="s">
        <v>1166</v>
      </c>
      <c r="C686" t="s">
        <v>11</v>
      </c>
      <c r="D686">
        <v>3.3211999999999998E-3</v>
      </c>
      <c r="E686">
        <v>3.3942E-2</v>
      </c>
      <c r="F686">
        <v>3.3942E-2</v>
      </c>
      <c r="G686">
        <v>0.33219799999999999</v>
      </c>
      <c r="H686">
        <v>3</v>
      </c>
      <c r="I686" t="s">
        <v>1052</v>
      </c>
    </row>
    <row r="687" spans="1:9" x14ac:dyDescent="0.2">
      <c r="A687" t="s">
        <v>966</v>
      </c>
      <c r="B687" t="s">
        <v>1167</v>
      </c>
      <c r="C687" t="s">
        <v>11</v>
      </c>
      <c r="D687">
        <v>3.4380000000000001E-3</v>
      </c>
      <c r="E687">
        <v>3.4715999999999997E-2</v>
      </c>
      <c r="F687">
        <v>3.4715999999999997E-2</v>
      </c>
      <c r="G687">
        <v>0.68994900000000003</v>
      </c>
      <c r="H687">
        <v>4</v>
      </c>
      <c r="I687" t="s">
        <v>1168</v>
      </c>
    </row>
    <row r="688" spans="1:9" x14ac:dyDescent="0.2">
      <c r="A688" t="s">
        <v>966</v>
      </c>
      <c r="B688" t="s">
        <v>1169</v>
      </c>
      <c r="C688" t="s">
        <v>11</v>
      </c>
      <c r="D688">
        <v>1.5359E-3</v>
      </c>
      <c r="E688">
        <v>2.3644700000000001E-2</v>
      </c>
      <c r="F688">
        <v>2.3644700000000001E-2</v>
      </c>
      <c r="G688">
        <v>4.9829600000000003</v>
      </c>
      <c r="H688">
        <v>11</v>
      </c>
      <c r="I688" t="s">
        <v>1170</v>
      </c>
    </row>
    <row r="689" spans="1:9" x14ac:dyDescent="0.2">
      <c r="A689" t="s">
        <v>966</v>
      </c>
      <c r="B689" t="s">
        <v>1171</v>
      </c>
      <c r="C689" t="s">
        <v>11</v>
      </c>
      <c r="D689">
        <v>4.5649000000000002E-3</v>
      </c>
      <c r="E689">
        <v>3.9497299999999999E-2</v>
      </c>
      <c r="F689">
        <v>3.9497299999999999E-2</v>
      </c>
      <c r="G689">
        <v>5.5962500000000004</v>
      </c>
      <c r="H689">
        <v>11</v>
      </c>
      <c r="I689" t="s">
        <v>1172</v>
      </c>
    </row>
    <row r="690" spans="1:9" x14ac:dyDescent="0.2">
      <c r="A690" t="s">
        <v>966</v>
      </c>
      <c r="B690" t="s">
        <v>1173</v>
      </c>
      <c r="C690" t="s">
        <v>11</v>
      </c>
      <c r="D690">
        <v>3.5642E-3</v>
      </c>
      <c r="E690">
        <v>3.5340499999999997E-2</v>
      </c>
      <c r="F690">
        <v>3.5340499999999997E-2</v>
      </c>
      <c r="G690">
        <v>4.5485499999999996</v>
      </c>
      <c r="H690">
        <v>10</v>
      </c>
      <c r="I690" t="s">
        <v>1174</v>
      </c>
    </row>
    <row r="691" spans="1:9" x14ac:dyDescent="0.2">
      <c r="A691" t="s">
        <v>966</v>
      </c>
      <c r="B691" t="s">
        <v>1175</v>
      </c>
      <c r="C691" t="s">
        <v>11</v>
      </c>
      <c r="D691">
        <v>4.4275199999999998E-4</v>
      </c>
      <c r="E691">
        <v>1.6273099999999999E-2</v>
      </c>
      <c r="F691">
        <v>1.6273099999999999E-2</v>
      </c>
      <c r="G691">
        <v>3.5775100000000002</v>
      </c>
      <c r="H691">
        <v>10</v>
      </c>
      <c r="I691" t="s">
        <v>1176</v>
      </c>
    </row>
    <row r="692" spans="1:9" x14ac:dyDescent="0.2">
      <c r="A692" t="s">
        <v>966</v>
      </c>
      <c r="B692" t="s">
        <v>1177</v>
      </c>
      <c r="C692" t="s">
        <v>11</v>
      </c>
      <c r="D692">
        <v>1.8923E-3</v>
      </c>
      <c r="E692">
        <v>2.5909700000000001E-2</v>
      </c>
      <c r="F692">
        <v>2.5909700000000001E-2</v>
      </c>
      <c r="G692">
        <v>2.0698500000000002</v>
      </c>
      <c r="H692">
        <v>7</v>
      </c>
      <c r="I692" t="s">
        <v>1178</v>
      </c>
    </row>
    <row r="693" spans="1:9" x14ac:dyDescent="0.2">
      <c r="A693" t="s">
        <v>966</v>
      </c>
      <c r="B693" t="s">
        <v>1179</v>
      </c>
      <c r="C693" t="s">
        <v>11</v>
      </c>
      <c r="D693">
        <v>5.1247999999999997E-3</v>
      </c>
      <c r="E693">
        <v>4.1316199999999997E-2</v>
      </c>
      <c r="F693">
        <v>4.1316199999999997E-2</v>
      </c>
      <c r="G693">
        <v>0.76661000000000001</v>
      </c>
      <c r="H693">
        <v>4</v>
      </c>
      <c r="I693" t="s">
        <v>1180</v>
      </c>
    </row>
    <row r="694" spans="1:9" x14ac:dyDescent="0.2">
      <c r="A694" t="s">
        <v>966</v>
      </c>
      <c r="B694" t="s">
        <v>1181</v>
      </c>
      <c r="C694" t="s">
        <v>11</v>
      </c>
      <c r="D694">
        <v>1.8452E-3</v>
      </c>
      <c r="E694">
        <v>2.588E-2</v>
      </c>
      <c r="F694">
        <v>2.588E-2</v>
      </c>
      <c r="G694">
        <v>0.58773399999999998</v>
      </c>
      <c r="H694">
        <v>4</v>
      </c>
      <c r="I694" t="s">
        <v>1180</v>
      </c>
    </row>
    <row r="695" spans="1:9" x14ac:dyDescent="0.2">
      <c r="A695" t="s">
        <v>966</v>
      </c>
      <c r="B695" t="s">
        <v>1182</v>
      </c>
      <c r="C695" t="s">
        <v>11</v>
      </c>
      <c r="D695">
        <v>3.0337400000000003E-4</v>
      </c>
      <c r="E695">
        <v>1.4324099999999999E-2</v>
      </c>
      <c r="F695">
        <v>1.4324099999999999E-2</v>
      </c>
      <c r="G695">
        <v>8.8160100000000003</v>
      </c>
      <c r="H695">
        <v>15</v>
      </c>
      <c r="I695" t="s">
        <v>90</v>
      </c>
    </row>
    <row r="696" spans="1:9" x14ac:dyDescent="0.2">
      <c r="A696" t="s">
        <v>966</v>
      </c>
      <c r="B696" t="s">
        <v>1183</v>
      </c>
      <c r="C696" t="s">
        <v>11</v>
      </c>
      <c r="D696">
        <v>4.6593699999999998E-4</v>
      </c>
      <c r="E696">
        <v>1.65662E-2</v>
      </c>
      <c r="F696">
        <v>1.65662E-2</v>
      </c>
      <c r="G696">
        <v>5.3151599999999997</v>
      </c>
      <c r="H696">
        <v>12</v>
      </c>
      <c r="I696" t="s">
        <v>1184</v>
      </c>
    </row>
    <row r="697" spans="1:9" x14ac:dyDescent="0.2">
      <c r="A697" t="s">
        <v>966</v>
      </c>
      <c r="B697" t="s">
        <v>1185</v>
      </c>
      <c r="C697" t="s">
        <v>11</v>
      </c>
      <c r="D697">
        <v>4.3549000000000001E-3</v>
      </c>
      <c r="E697">
        <v>3.8628500000000003E-2</v>
      </c>
      <c r="F697">
        <v>3.8628500000000003E-2</v>
      </c>
      <c r="G697">
        <v>3.0664400000000001</v>
      </c>
      <c r="H697">
        <v>8</v>
      </c>
      <c r="I697" t="s">
        <v>1186</v>
      </c>
    </row>
    <row r="698" spans="1:9" x14ac:dyDescent="0.2">
      <c r="A698" t="s">
        <v>966</v>
      </c>
      <c r="B698" t="s">
        <v>1187</v>
      </c>
      <c r="C698" t="s">
        <v>11</v>
      </c>
      <c r="D698">
        <v>4.1616999999999999E-3</v>
      </c>
      <c r="E698">
        <v>3.7576699999999998E-2</v>
      </c>
      <c r="F698">
        <v>3.7576699999999998E-2</v>
      </c>
      <c r="G698">
        <v>0.35775099999999999</v>
      </c>
      <c r="H698">
        <v>3</v>
      </c>
      <c r="I698" t="s">
        <v>701</v>
      </c>
    </row>
    <row r="699" spans="1:9" x14ac:dyDescent="0.2">
      <c r="A699" t="s">
        <v>966</v>
      </c>
      <c r="B699" t="s">
        <v>1188</v>
      </c>
      <c r="C699" t="s">
        <v>11</v>
      </c>
      <c r="D699">
        <v>3.85442E-4</v>
      </c>
      <c r="E699">
        <v>1.5833099999999999E-2</v>
      </c>
      <c r="F699">
        <v>1.5833099999999999E-2</v>
      </c>
      <c r="G699">
        <v>2.1720600000000001</v>
      </c>
      <c r="H699">
        <v>8</v>
      </c>
      <c r="I699" t="s">
        <v>1189</v>
      </c>
    </row>
    <row r="700" spans="1:9" x14ac:dyDescent="0.2">
      <c r="A700" t="s">
        <v>966</v>
      </c>
      <c r="B700" t="s">
        <v>1190</v>
      </c>
      <c r="C700" t="s">
        <v>11</v>
      </c>
      <c r="D700">
        <v>2.8861E-3</v>
      </c>
      <c r="E700">
        <v>3.1857999999999997E-2</v>
      </c>
      <c r="F700">
        <v>3.1857999999999997E-2</v>
      </c>
      <c r="G700">
        <v>8.6626899999999996</v>
      </c>
      <c r="H700">
        <v>14</v>
      </c>
      <c r="I700" t="s">
        <v>990</v>
      </c>
    </row>
    <row r="701" spans="1:9" x14ac:dyDescent="0.2">
      <c r="A701" t="s">
        <v>966</v>
      </c>
      <c r="B701" t="s">
        <v>1191</v>
      </c>
      <c r="C701" t="s">
        <v>11</v>
      </c>
      <c r="D701">
        <v>6.2061E-3</v>
      </c>
      <c r="E701">
        <v>4.5116700000000003E-2</v>
      </c>
      <c r="F701">
        <v>4.5116700000000003E-2</v>
      </c>
      <c r="G701">
        <v>0.40885899999999997</v>
      </c>
      <c r="H701">
        <v>3</v>
      </c>
      <c r="I701" t="s">
        <v>1192</v>
      </c>
    </row>
    <row r="702" spans="1:9" x14ac:dyDescent="0.2">
      <c r="A702" t="s">
        <v>966</v>
      </c>
      <c r="B702" t="s">
        <v>1193</v>
      </c>
      <c r="C702" t="s">
        <v>11</v>
      </c>
      <c r="D702">
        <v>6.4735000000000001E-3</v>
      </c>
      <c r="E702">
        <v>4.5440700000000001E-2</v>
      </c>
      <c r="F702">
        <v>4.5440700000000001E-2</v>
      </c>
      <c r="G702">
        <v>4.0374800000000004</v>
      </c>
      <c r="H702">
        <v>9</v>
      </c>
      <c r="I702" t="s">
        <v>1194</v>
      </c>
    </row>
    <row r="703" spans="1:9" x14ac:dyDescent="0.2">
      <c r="A703" t="s">
        <v>966</v>
      </c>
      <c r="B703" t="s">
        <v>1195</v>
      </c>
      <c r="C703" t="s">
        <v>11</v>
      </c>
      <c r="D703">
        <v>8.7720599999999995E-4</v>
      </c>
      <c r="E703">
        <v>1.96542E-2</v>
      </c>
      <c r="F703">
        <v>1.96542E-2</v>
      </c>
      <c r="G703">
        <v>1.30324</v>
      </c>
      <c r="H703">
        <v>6</v>
      </c>
      <c r="I703" t="s">
        <v>1196</v>
      </c>
    </row>
    <row r="704" spans="1:9" x14ac:dyDescent="0.2">
      <c r="A704" t="s">
        <v>966</v>
      </c>
      <c r="B704" t="s">
        <v>1197</v>
      </c>
      <c r="C704" t="s">
        <v>11</v>
      </c>
      <c r="D704">
        <v>5.7935E-3</v>
      </c>
      <c r="E704">
        <v>4.4406099999999997E-2</v>
      </c>
      <c r="F704">
        <v>4.4406099999999997E-2</v>
      </c>
      <c r="G704">
        <v>0.79216399999999998</v>
      </c>
      <c r="H704">
        <v>4</v>
      </c>
      <c r="I704" t="s">
        <v>267</v>
      </c>
    </row>
    <row r="705" spans="1:9" x14ac:dyDescent="0.2">
      <c r="A705" t="s">
        <v>966</v>
      </c>
      <c r="B705" t="s">
        <v>1198</v>
      </c>
      <c r="C705" t="s">
        <v>11</v>
      </c>
      <c r="D705">
        <v>5.1364000000000002E-3</v>
      </c>
      <c r="E705">
        <v>4.1316199999999997E-2</v>
      </c>
      <c r="F705">
        <v>4.1316199999999997E-2</v>
      </c>
      <c r="G705">
        <v>3.1431</v>
      </c>
      <c r="H705">
        <v>8</v>
      </c>
      <c r="I705" t="s">
        <v>1160</v>
      </c>
    </row>
    <row r="706" spans="1:9" x14ac:dyDescent="0.2">
      <c r="A706" t="s">
        <v>966</v>
      </c>
      <c r="B706" t="s">
        <v>1199</v>
      </c>
      <c r="C706" t="s">
        <v>11</v>
      </c>
      <c r="D706">
        <v>1.4258999999999999E-3</v>
      </c>
      <c r="E706">
        <v>2.3137999999999999E-2</v>
      </c>
      <c r="F706">
        <v>2.3137999999999999E-2</v>
      </c>
      <c r="G706">
        <v>2.6064699999999998</v>
      </c>
      <c r="H706">
        <v>8</v>
      </c>
      <c r="I706" t="s">
        <v>1160</v>
      </c>
    </row>
    <row r="707" spans="1:9" x14ac:dyDescent="0.2">
      <c r="A707" t="s">
        <v>966</v>
      </c>
      <c r="B707" t="s">
        <v>1200</v>
      </c>
      <c r="C707" t="s">
        <v>11</v>
      </c>
      <c r="D707">
        <v>5.1215999999999996E-3</v>
      </c>
      <c r="E707">
        <v>4.1316199999999997E-2</v>
      </c>
      <c r="F707">
        <v>4.1316199999999997E-2</v>
      </c>
      <c r="G707">
        <v>0.38330500000000001</v>
      </c>
      <c r="H707">
        <v>3</v>
      </c>
      <c r="I707" t="s">
        <v>1052</v>
      </c>
    </row>
    <row r="708" spans="1:9" x14ac:dyDescent="0.2">
      <c r="A708" t="s">
        <v>966</v>
      </c>
      <c r="B708" t="s">
        <v>1201</v>
      </c>
      <c r="C708" t="s">
        <v>11</v>
      </c>
      <c r="D708">
        <v>2.5450999999999998E-3</v>
      </c>
      <c r="E708">
        <v>2.97831E-2</v>
      </c>
      <c r="F708">
        <v>2.97831E-2</v>
      </c>
      <c r="G708">
        <v>2.1720600000000001</v>
      </c>
      <c r="H708">
        <v>7</v>
      </c>
      <c r="I708" t="s">
        <v>1132</v>
      </c>
    </row>
    <row r="709" spans="1:9" x14ac:dyDescent="0.2">
      <c r="A709" t="s">
        <v>966</v>
      </c>
      <c r="B709" t="s">
        <v>1202</v>
      </c>
      <c r="C709" t="s">
        <v>11</v>
      </c>
      <c r="D709">
        <v>3.2959999999999999E-3</v>
      </c>
      <c r="E709">
        <v>3.3942E-2</v>
      </c>
      <c r="F709">
        <v>3.3942E-2</v>
      </c>
      <c r="G709">
        <v>1.66099</v>
      </c>
      <c r="H709">
        <v>6</v>
      </c>
      <c r="I709" t="s">
        <v>1041</v>
      </c>
    </row>
    <row r="710" spans="1:9" x14ac:dyDescent="0.2">
      <c r="A710" t="s">
        <v>966</v>
      </c>
      <c r="B710" t="s">
        <v>1203</v>
      </c>
      <c r="C710" t="s">
        <v>11</v>
      </c>
      <c r="D710">
        <v>1.1389E-3</v>
      </c>
      <c r="E710">
        <v>2.1496500000000002E-2</v>
      </c>
      <c r="F710">
        <v>2.1496500000000002E-2</v>
      </c>
      <c r="G710">
        <v>5.7751299999999999</v>
      </c>
      <c r="H710">
        <v>12</v>
      </c>
      <c r="I710" t="s">
        <v>1204</v>
      </c>
    </row>
    <row r="711" spans="1:9" x14ac:dyDescent="0.2">
      <c r="A711" t="s">
        <v>966</v>
      </c>
      <c r="B711" t="s">
        <v>1205</v>
      </c>
      <c r="C711" t="s">
        <v>11</v>
      </c>
      <c r="D711">
        <v>5.1215999999999996E-3</v>
      </c>
      <c r="E711">
        <v>4.1316199999999997E-2</v>
      </c>
      <c r="F711">
        <v>4.1316199999999997E-2</v>
      </c>
      <c r="G711">
        <v>0.38330500000000001</v>
      </c>
      <c r="H711">
        <v>3</v>
      </c>
      <c r="I711" t="s">
        <v>124</v>
      </c>
    </row>
    <row r="712" spans="1:9" x14ac:dyDescent="0.2">
      <c r="A712" t="s">
        <v>966</v>
      </c>
      <c r="B712" t="s">
        <v>1206</v>
      </c>
      <c r="C712" t="s">
        <v>11</v>
      </c>
      <c r="D712">
        <v>6.0521000000000004E-3</v>
      </c>
      <c r="E712">
        <v>4.5116700000000003E-2</v>
      </c>
      <c r="F712">
        <v>4.5116700000000003E-2</v>
      </c>
      <c r="G712">
        <v>1.8654200000000001</v>
      </c>
      <c r="H712">
        <v>6</v>
      </c>
      <c r="I712" t="s">
        <v>1012</v>
      </c>
    </row>
    <row r="713" spans="1:9" x14ac:dyDescent="0.2">
      <c r="A713" t="s">
        <v>966</v>
      </c>
      <c r="B713" t="s">
        <v>1207</v>
      </c>
      <c r="C713" t="s">
        <v>11</v>
      </c>
      <c r="D713">
        <v>5.5331800000000002E-4</v>
      </c>
      <c r="E713">
        <v>1.7470800000000002E-2</v>
      </c>
      <c r="F713">
        <v>1.7470800000000002E-2</v>
      </c>
      <c r="G713">
        <v>1.20102</v>
      </c>
      <c r="H713">
        <v>6</v>
      </c>
      <c r="I713" t="s">
        <v>1208</v>
      </c>
    </row>
    <row r="714" spans="1:9" x14ac:dyDescent="0.2">
      <c r="A714" t="s">
        <v>966</v>
      </c>
      <c r="B714" t="s">
        <v>1209</v>
      </c>
      <c r="C714" t="s">
        <v>11</v>
      </c>
      <c r="D714">
        <v>1.94623E-4</v>
      </c>
      <c r="E714">
        <v>1.19341E-2</v>
      </c>
      <c r="F714">
        <v>1.19341E-2</v>
      </c>
      <c r="G714">
        <v>4.0374800000000004</v>
      </c>
      <c r="H714">
        <v>11</v>
      </c>
      <c r="I714" t="s">
        <v>1210</v>
      </c>
    </row>
    <row r="715" spans="1:9" x14ac:dyDescent="0.2">
      <c r="A715" t="s">
        <v>966</v>
      </c>
      <c r="B715" t="s">
        <v>1211</v>
      </c>
      <c r="C715" t="s">
        <v>11</v>
      </c>
      <c r="D715">
        <v>6.2061E-3</v>
      </c>
      <c r="E715">
        <v>4.5116700000000003E-2</v>
      </c>
      <c r="F715">
        <v>4.5116700000000003E-2</v>
      </c>
      <c r="G715">
        <v>0.40885899999999997</v>
      </c>
      <c r="H715">
        <v>3</v>
      </c>
      <c r="I715" t="s">
        <v>124</v>
      </c>
    </row>
    <row r="716" spans="1:9" x14ac:dyDescent="0.2">
      <c r="A716" t="s">
        <v>966</v>
      </c>
      <c r="B716" t="s">
        <v>1212</v>
      </c>
      <c r="C716" t="s">
        <v>11</v>
      </c>
      <c r="D716">
        <v>2.3227999999999999E-3</v>
      </c>
      <c r="E716">
        <v>2.8904900000000001E-2</v>
      </c>
      <c r="F716">
        <v>2.8904900000000001E-2</v>
      </c>
      <c r="G716">
        <v>1.0477000000000001</v>
      </c>
      <c r="H716">
        <v>5</v>
      </c>
      <c r="I716" t="s">
        <v>1213</v>
      </c>
    </row>
    <row r="717" spans="1:9" x14ac:dyDescent="0.2">
      <c r="A717" t="s">
        <v>966</v>
      </c>
      <c r="B717" t="s">
        <v>1214</v>
      </c>
      <c r="C717" t="s">
        <v>11</v>
      </c>
      <c r="D717">
        <v>4.46217E-4</v>
      </c>
      <c r="E717">
        <v>1.6273099999999999E-2</v>
      </c>
      <c r="F717">
        <v>1.6273099999999999E-2</v>
      </c>
      <c r="G717">
        <v>0.17887600000000001</v>
      </c>
      <c r="H717">
        <v>3</v>
      </c>
      <c r="I717" t="s">
        <v>183</v>
      </c>
    </row>
    <row r="718" spans="1:9" x14ac:dyDescent="0.2">
      <c r="A718" t="s">
        <v>966</v>
      </c>
      <c r="B718" t="s">
        <v>1215</v>
      </c>
      <c r="C718" t="s">
        <v>11</v>
      </c>
      <c r="D718">
        <v>5.1215999999999996E-3</v>
      </c>
      <c r="E718">
        <v>4.1316199999999997E-2</v>
      </c>
      <c r="F718">
        <v>4.1316199999999997E-2</v>
      </c>
      <c r="G718">
        <v>0.38330500000000001</v>
      </c>
      <c r="H718">
        <v>3</v>
      </c>
      <c r="I718" t="s">
        <v>1028</v>
      </c>
    </row>
    <row r="719" spans="1:9" x14ac:dyDescent="0.2">
      <c r="A719" t="s">
        <v>966</v>
      </c>
      <c r="B719" t="s">
        <v>1216</v>
      </c>
      <c r="C719" t="s">
        <v>11</v>
      </c>
      <c r="D719">
        <v>2.8038999999999998E-3</v>
      </c>
      <c r="E719">
        <v>3.1219199999999999E-2</v>
      </c>
      <c r="F719">
        <v>3.1219199999999999E-2</v>
      </c>
      <c r="G719">
        <v>4.4207799999999997</v>
      </c>
      <c r="H719">
        <v>10</v>
      </c>
      <c r="I719" t="s">
        <v>1217</v>
      </c>
    </row>
    <row r="720" spans="1:9" x14ac:dyDescent="0.2">
      <c r="A720" t="s">
        <v>966</v>
      </c>
      <c r="B720" t="s">
        <v>1218</v>
      </c>
      <c r="C720" t="s">
        <v>11</v>
      </c>
      <c r="D720">
        <v>2.5609000000000001E-3</v>
      </c>
      <c r="E720">
        <v>2.97831E-2</v>
      </c>
      <c r="F720">
        <v>2.97831E-2</v>
      </c>
      <c r="G720">
        <v>1.58433</v>
      </c>
      <c r="H720">
        <v>6</v>
      </c>
      <c r="I720" t="s">
        <v>1219</v>
      </c>
    </row>
    <row r="721" spans="1:9" x14ac:dyDescent="0.2">
      <c r="A721" t="s">
        <v>966</v>
      </c>
      <c r="B721" t="s">
        <v>1220</v>
      </c>
      <c r="C721" t="s">
        <v>11</v>
      </c>
      <c r="D721">
        <v>6.6074099999999995E-4</v>
      </c>
      <c r="E721">
        <v>1.8526000000000001E-2</v>
      </c>
      <c r="F721">
        <v>1.8526000000000001E-2</v>
      </c>
      <c r="G721">
        <v>9.2759800000000006</v>
      </c>
      <c r="H721">
        <v>15</v>
      </c>
      <c r="I721" t="s">
        <v>90</v>
      </c>
    </row>
    <row r="722" spans="1:9" x14ac:dyDescent="0.2">
      <c r="A722" t="s">
        <v>966</v>
      </c>
      <c r="B722" t="s">
        <v>1221</v>
      </c>
      <c r="C722" t="s">
        <v>11</v>
      </c>
      <c r="D722">
        <v>3.0257000000000001E-3</v>
      </c>
      <c r="E722">
        <v>3.2758000000000002E-2</v>
      </c>
      <c r="F722">
        <v>3.2758000000000002E-2</v>
      </c>
      <c r="G722">
        <v>6.3373100000000004</v>
      </c>
      <c r="H722">
        <v>12</v>
      </c>
      <c r="I722" t="s">
        <v>1222</v>
      </c>
    </row>
    <row r="723" spans="1:9" x14ac:dyDescent="0.2">
      <c r="A723" t="s">
        <v>966</v>
      </c>
      <c r="B723" t="s">
        <v>1223</v>
      </c>
      <c r="C723" t="s">
        <v>11</v>
      </c>
      <c r="D723">
        <v>6.0266E-3</v>
      </c>
      <c r="E723">
        <v>4.5116700000000003E-2</v>
      </c>
      <c r="F723">
        <v>4.5116700000000003E-2</v>
      </c>
      <c r="G723">
        <v>3.21976</v>
      </c>
      <c r="H723">
        <v>8</v>
      </c>
      <c r="I723" t="s">
        <v>1035</v>
      </c>
    </row>
    <row r="724" spans="1:9" x14ac:dyDescent="0.2">
      <c r="A724" t="s">
        <v>966</v>
      </c>
      <c r="B724" t="s">
        <v>1224</v>
      </c>
      <c r="C724" t="s">
        <v>11</v>
      </c>
      <c r="D724">
        <v>2.3227999999999999E-3</v>
      </c>
      <c r="E724">
        <v>2.8904900000000001E-2</v>
      </c>
      <c r="F724">
        <v>2.8904900000000001E-2</v>
      </c>
      <c r="G724">
        <v>1.0477000000000001</v>
      </c>
      <c r="H724">
        <v>5</v>
      </c>
      <c r="I724" t="s">
        <v>1225</v>
      </c>
    </row>
    <row r="725" spans="1:9" x14ac:dyDescent="0.2">
      <c r="A725" t="s">
        <v>966</v>
      </c>
      <c r="B725" t="s">
        <v>1226</v>
      </c>
      <c r="C725" t="s">
        <v>11</v>
      </c>
      <c r="D725">
        <v>3.3211999999999998E-3</v>
      </c>
      <c r="E725">
        <v>3.3942E-2</v>
      </c>
      <c r="F725">
        <v>3.3942E-2</v>
      </c>
      <c r="G725">
        <v>0.33219799999999999</v>
      </c>
      <c r="H725">
        <v>3</v>
      </c>
      <c r="I725" t="s">
        <v>701</v>
      </c>
    </row>
    <row r="726" spans="1:9" x14ac:dyDescent="0.2">
      <c r="A726" t="s">
        <v>966</v>
      </c>
      <c r="B726" t="s">
        <v>1227</v>
      </c>
      <c r="C726" t="s">
        <v>11</v>
      </c>
      <c r="D726">
        <v>3.8693E-3</v>
      </c>
      <c r="E726">
        <v>3.74658E-2</v>
      </c>
      <c r="F726">
        <v>3.74658E-2</v>
      </c>
      <c r="G726">
        <v>1.7121</v>
      </c>
      <c r="H726">
        <v>6</v>
      </c>
      <c r="I726" t="s">
        <v>1228</v>
      </c>
    </row>
    <row r="727" spans="1:9" x14ac:dyDescent="0.2">
      <c r="A727" t="s">
        <v>966</v>
      </c>
      <c r="B727" t="s">
        <v>1229</v>
      </c>
      <c r="C727" t="s">
        <v>11</v>
      </c>
      <c r="D727">
        <v>5.1364000000000002E-3</v>
      </c>
      <c r="E727">
        <v>4.1316199999999997E-2</v>
      </c>
      <c r="F727">
        <v>4.1316199999999997E-2</v>
      </c>
      <c r="G727">
        <v>3.1431</v>
      </c>
      <c r="H727">
        <v>8</v>
      </c>
      <c r="I727" t="s">
        <v>994</v>
      </c>
    </row>
    <row r="728" spans="1:9" x14ac:dyDescent="0.2">
      <c r="A728" t="s">
        <v>966</v>
      </c>
      <c r="B728" t="s">
        <v>1230</v>
      </c>
      <c r="C728" t="s">
        <v>11</v>
      </c>
      <c r="D728">
        <v>2.5652000000000001E-3</v>
      </c>
      <c r="E728">
        <v>2.97831E-2</v>
      </c>
      <c r="F728">
        <v>2.97831E-2</v>
      </c>
      <c r="G728">
        <v>2.8364600000000002</v>
      </c>
      <c r="H728">
        <v>8</v>
      </c>
      <c r="I728" t="s">
        <v>1160</v>
      </c>
    </row>
    <row r="729" spans="1:9" x14ac:dyDescent="0.2">
      <c r="A729" t="s">
        <v>966</v>
      </c>
      <c r="B729" t="s">
        <v>1231</v>
      </c>
      <c r="C729" t="s">
        <v>11</v>
      </c>
      <c r="D729">
        <v>5.1247999999999997E-3</v>
      </c>
      <c r="E729">
        <v>4.1316199999999997E-2</v>
      </c>
      <c r="F729">
        <v>4.1316199999999997E-2</v>
      </c>
      <c r="G729">
        <v>0.76661000000000001</v>
      </c>
      <c r="H729">
        <v>4</v>
      </c>
      <c r="I729" t="s">
        <v>908</v>
      </c>
    </row>
    <row r="730" spans="1:9" x14ac:dyDescent="0.2">
      <c r="A730" t="s">
        <v>966</v>
      </c>
      <c r="B730" t="s">
        <v>1232</v>
      </c>
      <c r="C730" t="s">
        <v>11</v>
      </c>
      <c r="D730">
        <v>6.0521000000000004E-3</v>
      </c>
      <c r="E730">
        <v>4.5116700000000003E-2</v>
      </c>
      <c r="F730">
        <v>4.5116700000000003E-2</v>
      </c>
      <c r="G730">
        <v>1.8654200000000001</v>
      </c>
      <c r="H730">
        <v>6</v>
      </c>
      <c r="I730" t="s">
        <v>831</v>
      </c>
    </row>
    <row r="731" spans="1:9" x14ac:dyDescent="0.2">
      <c r="A731" t="s">
        <v>966</v>
      </c>
      <c r="B731" t="s">
        <v>1233</v>
      </c>
      <c r="C731" t="s">
        <v>11</v>
      </c>
      <c r="D731">
        <v>8.7795699999999996E-4</v>
      </c>
      <c r="E731">
        <v>1.96542E-2</v>
      </c>
      <c r="F731">
        <v>1.96542E-2</v>
      </c>
      <c r="G731">
        <v>4.7018700000000004</v>
      </c>
      <c r="H731">
        <v>11</v>
      </c>
      <c r="I731" t="s">
        <v>1172</v>
      </c>
    </row>
    <row r="732" spans="1:9" x14ac:dyDescent="0.2">
      <c r="A732" t="s">
        <v>966</v>
      </c>
      <c r="B732" t="s">
        <v>1234</v>
      </c>
      <c r="C732" t="s">
        <v>11</v>
      </c>
      <c r="D732">
        <v>7.4193999999999996E-3</v>
      </c>
      <c r="E732">
        <v>4.7452899999999999E-2</v>
      </c>
      <c r="F732">
        <v>4.7452899999999999E-2</v>
      </c>
      <c r="G732">
        <v>0.43441200000000002</v>
      </c>
      <c r="H732">
        <v>3</v>
      </c>
      <c r="I732" t="s">
        <v>591</v>
      </c>
    </row>
    <row r="733" spans="1:9" x14ac:dyDescent="0.2">
      <c r="A733" t="s">
        <v>966</v>
      </c>
      <c r="B733" t="s">
        <v>1235</v>
      </c>
      <c r="C733" t="s">
        <v>11</v>
      </c>
      <c r="D733">
        <v>4.1616999999999999E-3</v>
      </c>
      <c r="E733">
        <v>3.7576699999999998E-2</v>
      </c>
      <c r="F733">
        <v>3.7576699999999998E-2</v>
      </c>
      <c r="G733">
        <v>0.35775099999999999</v>
      </c>
      <c r="H733">
        <v>3</v>
      </c>
      <c r="I733" t="s">
        <v>701</v>
      </c>
    </row>
    <row r="734" spans="1:9" x14ac:dyDescent="0.2">
      <c r="A734" t="s">
        <v>966</v>
      </c>
      <c r="B734" t="s">
        <v>1236</v>
      </c>
      <c r="C734" t="s">
        <v>11</v>
      </c>
      <c r="D734">
        <v>6.8464700000000003E-4</v>
      </c>
      <c r="E734">
        <v>1.8526000000000001E-2</v>
      </c>
      <c r="F734">
        <v>1.8526000000000001E-2</v>
      </c>
      <c r="G734">
        <v>2.35094</v>
      </c>
      <c r="H734">
        <v>8</v>
      </c>
      <c r="I734" t="s">
        <v>1237</v>
      </c>
    </row>
    <row r="735" spans="1:9" x14ac:dyDescent="0.2">
      <c r="A735" t="s">
        <v>966</v>
      </c>
      <c r="B735" t="s">
        <v>1238</v>
      </c>
      <c r="C735" t="s">
        <v>11</v>
      </c>
      <c r="D735">
        <v>7.7800999999999999E-3</v>
      </c>
      <c r="E735">
        <v>4.9130699999999999E-2</v>
      </c>
      <c r="F735">
        <v>4.9130699999999999E-2</v>
      </c>
      <c r="G735">
        <v>3.3475299999999999</v>
      </c>
      <c r="H735">
        <v>8</v>
      </c>
      <c r="I735" t="s">
        <v>1239</v>
      </c>
    </row>
    <row r="736" spans="1:9" x14ac:dyDescent="0.2">
      <c r="A736" t="s">
        <v>966</v>
      </c>
      <c r="B736" t="s">
        <v>1240</v>
      </c>
      <c r="C736" t="s">
        <v>11</v>
      </c>
      <c r="D736" s="1" t="s">
        <v>1241</v>
      </c>
      <c r="E736">
        <v>2.4214000000000002E-3</v>
      </c>
      <c r="F736">
        <v>2.4214000000000002E-3</v>
      </c>
      <c r="G736">
        <v>3.3219799999999999</v>
      </c>
      <c r="H736">
        <v>12</v>
      </c>
      <c r="I736" t="s">
        <v>1242</v>
      </c>
    </row>
    <row r="737" spans="1:9" x14ac:dyDescent="0.2">
      <c r="A737" t="s">
        <v>966</v>
      </c>
      <c r="B737" t="s">
        <v>1243</v>
      </c>
      <c r="C737" t="s">
        <v>11</v>
      </c>
      <c r="D737">
        <v>2.8955999999999999E-3</v>
      </c>
      <c r="E737">
        <v>3.1857999999999997E-2</v>
      </c>
      <c r="F737">
        <v>3.1857999999999997E-2</v>
      </c>
      <c r="G737">
        <v>1.0988100000000001</v>
      </c>
      <c r="H737">
        <v>5</v>
      </c>
      <c r="I737" t="s">
        <v>1244</v>
      </c>
    </row>
    <row r="738" spans="1:9" x14ac:dyDescent="0.2">
      <c r="A738" t="s">
        <v>966</v>
      </c>
      <c r="B738" t="s">
        <v>1245</v>
      </c>
      <c r="C738" t="s">
        <v>11</v>
      </c>
      <c r="D738" s="1" t="s">
        <v>1246</v>
      </c>
      <c r="E738">
        <v>8.3592000000000007E-3</v>
      </c>
      <c r="F738">
        <v>8.3592000000000007E-3</v>
      </c>
      <c r="G738">
        <v>8.1771700000000003</v>
      </c>
      <c r="H738">
        <v>15</v>
      </c>
      <c r="I738" t="s">
        <v>90</v>
      </c>
    </row>
    <row r="739" spans="1:9" x14ac:dyDescent="0.2">
      <c r="A739" t="s">
        <v>966</v>
      </c>
      <c r="B739" t="s">
        <v>1247</v>
      </c>
      <c r="C739" t="s">
        <v>11</v>
      </c>
      <c r="D739">
        <v>1.9357000000000001E-3</v>
      </c>
      <c r="E739">
        <v>2.61354E-2</v>
      </c>
      <c r="F739">
        <v>2.61354E-2</v>
      </c>
      <c r="G739">
        <v>7.15503</v>
      </c>
      <c r="H739">
        <v>13</v>
      </c>
      <c r="I739" t="s">
        <v>1248</v>
      </c>
    </row>
    <row r="740" spans="1:9" x14ac:dyDescent="0.2">
      <c r="A740" t="s">
        <v>966</v>
      </c>
      <c r="B740" t="s">
        <v>1249</v>
      </c>
      <c r="C740" t="s">
        <v>11</v>
      </c>
      <c r="D740">
        <v>1.70335E-4</v>
      </c>
      <c r="E740">
        <v>1.07565E-2</v>
      </c>
      <c r="F740">
        <v>1.07565E-2</v>
      </c>
      <c r="G740">
        <v>3.21976</v>
      </c>
      <c r="H740">
        <v>10</v>
      </c>
      <c r="I740" t="s">
        <v>1030</v>
      </c>
    </row>
    <row r="741" spans="1:9" x14ac:dyDescent="0.2">
      <c r="A741" t="s">
        <v>966</v>
      </c>
      <c r="B741" t="s">
        <v>1250</v>
      </c>
      <c r="C741" t="s">
        <v>11</v>
      </c>
      <c r="D741" s="1" t="s">
        <v>1251</v>
      </c>
      <c r="E741">
        <v>7.1605000000000002E-3</v>
      </c>
      <c r="F741">
        <v>7.1605000000000002E-3</v>
      </c>
      <c r="G741">
        <v>5.2896099999999997</v>
      </c>
      <c r="H741">
        <v>13</v>
      </c>
      <c r="I741" t="s">
        <v>1252</v>
      </c>
    </row>
    <row r="742" spans="1:9" x14ac:dyDescent="0.2">
      <c r="A742" t="s">
        <v>966</v>
      </c>
      <c r="B742" t="s">
        <v>1253</v>
      </c>
      <c r="C742" t="s">
        <v>11</v>
      </c>
      <c r="D742">
        <v>1.8387E-3</v>
      </c>
      <c r="E742">
        <v>2.588E-2</v>
      </c>
      <c r="F742">
        <v>2.588E-2</v>
      </c>
      <c r="G742">
        <v>0.99659299999999995</v>
      </c>
      <c r="H742">
        <v>5</v>
      </c>
      <c r="I742" t="s">
        <v>805</v>
      </c>
    </row>
    <row r="743" spans="1:9" x14ac:dyDescent="0.2">
      <c r="A743" t="s">
        <v>966</v>
      </c>
      <c r="B743" t="s">
        <v>1254</v>
      </c>
      <c r="C743" t="s">
        <v>11</v>
      </c>
      <c r="D743">
        <v>1.1528E-3</v>
      </c>
      <c r="E743">
        <v>2.1496500000000002E-2</v>
      </c>
      <c r="F743">
        <v>2.1496500000000002E-2</v>
      </c>
      <c r="G743">
        <v>3.98637</v>
      </c>
      <c r="H743">
        <v>10</v>
      </c>
      <c r="I743" t="s">
        <v>1217</v>
      </c>
    </row>
    <row r="744" spans="1:9" x14ac:dyDescent="0.2">
      <c r="A744" t="s">
        <v>966</v>
      </c>
      <c r="B744" t="s">
        <v>1255</v>
      </c>
      <c r="C744" t="s">
        <v>11</v>
      </c>
      <c r="D744">
        <v>9.7771300000000006E-4</v>
      </c>
      <c r="E744">
        <v>2.0564700000000002E-2</v>
      </c>
      <c r="F744">
        <v>2.0564700000000002E-2</v>
      </c>
      <c r="G744">
        <v>1.3287899999999999</v>
      </c>
      <c r="H744">
        <v>6</v>
      </c>
      <c r="I744" t="s">
        <v>1256</v>
      </c>
    </row>
    <row r="745" spans="1:9" x14ac:dyDescent="0.2">
      <c r="A745" t="s">
        <v>966</v>
      </c>
      <c r="B745" t="s">
        <v>1257</v>
      </c>
      <c r="C745" t="s">
        <v>11</v>
      </c>
      <c r="D745">
        <v>3.0349999999999999E-3</v>
      </c>
      <c r="E745">
        <v>3.2758000000000002E-2</v>
      </c>
      <c r="F745">
        <v>3.2758000000000002E-2</v>
      </c>
      <c r="G745">
        <v>1.6354299999999999</v>
      </c>
      <c r="H745">
        <v>6</v>
      </c>
      <c r="I745" t="s">
        <v>1208</v>
      </c>
    </row>
    <row r="746" spans="1:9" x14ac:dyDescent="0.2">
      <c r="A746" t="s">
        <v>966</v>
      </c>
      <c r="B746" t="s">
        <v>1258</v>
      </c>
      <c r="C746" t="s">
        <v>11</v>
      </c>
      <c r="D746">
        <v>1.4371E-3</v>
      </c>
      <c r="E746">
        <v>2.3137999999999999E-2</v>
      </c>
      <c r="F746">
        <v>2.3137999999999999E-2</v>
      </c>
      <c r="G746">
        <v>5.9028999999999998</v>
      </c>
      <c r="H746">
        <v>12</v>
      </c>
      <c r="I746" t="s">
        <v>1259</v>
      </c>
    </row>
    <row r="747" spans="1:9" x14ac:dyDescent="0.2">
      <c r="A747" t="s">
        <v>966</v>
      </c>
      <c r="B747" t="s">
        <v>1260</v>
      </c>
      <c r="C747" t="s">
        <v>11</v>
      </c>
      <c r="D747">
        <v>8.7720599999999995E-4</v>
      </c>
      <c r="E747">
        <v>1.96542E-2</v>
      </c>
      <c r="F747">
        <v>1.96542E-2</v>
      </c>
      <c r="G747">
        <v>1.30324</v>
      </c>
      <c r="H747">
        <v>6</v>
      </c>
      <c r="I747" t="s">
        <v>1261</v>
      </c>
    </row>
    <row r="748" spans="1:9" x14ac:dyDescent="0.2">
      <c r="A748" t="s">
        <v>966</v>
      </c>
      <c r="B748" t="s">
        <v>1262</v>
      </c>
      <c r="C748" t="s">
        <v>11</v>
      </c>
      <c r="D748">
        <v>3.08082E-4</v>
      </c>
      <c r="E748">
        <v>1.4324099999999999E-2</v>
      </c>
      <c r="F748">
        <v>1.4324099999999999E-2</v>
      </c>
      <c r="G748">
        <v>0.68994900000000003</v>
      </c>
      <c r="H748">
        <v>5</v>
      </c>
      <c r="I748" t="s">
        <v>1143</v>
      </c>
    </row>
    <row r="749" spans="1:9" x14ac:dyDescent="0.2">
      <c r="A749" t="s">
        <v>966</v>
      </c>
      <c r="B749" t="s">
        <v>1263</v>
      </c>
      <c r="C749" t="s">
        <v>11</v>
      </c>
      <c r="D749">
        <v>1.1004000000000001E-3</v>
      </c>
      <c r="E749">
        <v>2.0878600000000001E-2</v>
      </c>
      <c r="F749">
        <v>2.0878600000000001E-2</v>
      </c>
      <c r="G749">
        <v>0.89437800000000001</v>
      </c>
      <c r="H749">
        <v>5</v>
      </c>
      <c r="I749" t="s">
        <v>1264</v>
      </c>
    </row>
    <row r="750" spans="1:9" x14ac:dyDescent="0.2">
      <c r="A750" t="s">
        <v>966</v>
      </c>
      <c r="B750" t="s">
        <v>1265</v>
      </c>
      <c r="C750" t="s">
        <v>11</v>
      </c>
      <c r="D750">
        <v>4.7777999999999996E-3</v>
      </c>
      <c r="E750">
        <v>4.01088E-2</v>
      </c>
      <c r="F750">
        <v>4.01088E-2</v>
      </c>
      <c r="G750">
        <v>1.22658</v>
      </c>
      <c r="H750">
        <v>5</v>
      </c>
      <c r="I750" t="s">
        <v>1225</v>
      </c>
    </row>
    <row r="751" spans="1:9" x14ac:dyDescent="0.2">
      <c r="A751" t="s">
        <v>966</v>
      </c>
      <c r="B751" t="s">
        <v>1266</v>
      </c>
      <c r="C751" t="s">
        <v>11</v>
      </c>
      <c r="D751">
        <v>1.0380999999999999E-3</v>
      </c>
      <c r="E751">
        <v>2.0718299999999999E-2</v>
      </c>
      <c r="F751">
        <v>2.0718299999999999E-2</v>
      </c>
      <c r="G751">
        <v>0.22998299999999999</v>
      </c>
      <c r="H751">
        <v>3</v>
      </c>
      <c r="I751" t="s">
        <v>628</v>
      </c>
    </row>
    <row r="752" spans="1:9" x14ac:dyDescent="0.2">
      <c r="A752" t="s">
        <v>966</v>
      </c>
      <c r="B752" t="s">
        <v>1267</v>
      </c>
      <c r="C752" t="s">
        <v>11</v>
      </c>
      <c r="D752">
        <v>4.2364699999999998E-4</v>
      </c>
      <c r="E752">
        <v>1.6273099999999999E-2</v>
      </c>
      <c r="F752">
        <v>1.6273099999999999E-2</v>
      </c>
      <c r="G752">
        <v>1.6354299999999999</v>
      </c>
      <c r="H752">
        <v>7</v>
      </c>
      <c r="I752" t="s">
        <v>1132</v>
      </c>
    </row>
    <row r="753" spans="1:9" x14ac:dyDescent="0.2">
      <c r="A753" t="s">
        <v>966</v>
      </c>
      <c r="B753" t="s">
        <v>1268</v>
      </c>
      <c r="C753" t="s">
        <v>11</v>
      </c>
      <c r="D753">
        <v>7.4005E-3</v>
      </c>
      <c r="E753">
        <v>4.7452899999999999E-2</v>
      </c>
      <c r="F753">
        <v>4.7452899999999999E-2</v>
      </c>
      <c r="G753">
        <v>3.3219799999999999</v>
      </c>
      <c r="H753">
        <v>8</v>
      </c>
      <c r="I753" t="s">
        <v>1026</v>
      </c>
    </row>
    <row r="754" spans="1:9" x14ac:dyDescent="0.2">
      <c r="A754" t="s">
        <v>966</v>
      </c>
      <c r="B754" t="s">
        <v>1269</v>
      </c>
      <c r="C754" t="s">
        <v>11</v>
      </c>
      <c r="D754">
        <v>4.5109E-3</v>
      </c>
      <c r="E754">
        <v>3.9152800000000001E-2</v>
      </c>
      <c r="F754">
        <v>3.9152800000000001E-2</v>
      </c>
      <c r="G754">
        <v>0.74105600000000005</v>
      </c>
      <c r="H754">
        <v>4</v>
      </c>
      <c r="I754" t="s">
        <v>1270</v>
      </c>
    </row>
    <row r="755" spans="1:9" x14ac:dyDescent="0.2">
      <c r="A755" t="s">
        <v>966</v>
      </c>
      <c r="B755" t="s">
        <v>1271</v>
      </c>
      <c r="C755" t="s">
        <v>11</v>
      </c>
      <c r="D755">
        <v>1.8452E-3</v>
      </c>
      <c r="E755">
        <v>2.588E-2</v>
      </c>
      <c r="F755">
        <v>2.588E-2</v>
      </c>
      <c r="G755">
        <v>0.58773399999999998</v>
      </c>
      <c r="H755">
        <v>4</v>
      </c>
      <c r="I755" t="s">
        <v>876</v>
      </c>
    </row>
    <row r="756" spans="1:9" x14ac:dyDescent="0.2">
      <c r="A756" t="s">
        <v>966</v>
      </c>
      <c r="B756" t="s">
        <v>1272</v>
      </c>
      <c r="C756" t="s">
        <v>11</v>
      </c>
      <c r="D756">
        <v>4.3449999999999999E-3</v>
      </c>
      <c r="E756">
        <v>3.8628500000000003E-2</v>
      </c>
      <c r="F756">
        <v>3.8628500000000003E-2</v>
      </c>
      <c r="G756">
        <v>1.20102</v>
      </c>
      <c r="H756">
        <v>5</v>
      </c>
      <c r="I756" t="s">
        <v>1273</v>
      </c>
    </row>
    <row r="757" spans="1:9" x14ac:dyDescent="0.2">
      <c r="A757" t="s">
        <v>966</v>
      </c>
      <c r="B757" t="s">
        <v>1274</v>
      </c>
      <c r="C757" t="s">
        <v>11</v>
      </c>
      <c r="D757">
        <v>6.4911999999999999E-3</v>
      </c>
      <c r="E757">
        <v>4.5440700000000001E-2</v>
      </c>
      <c r="F757">
        <v>4.5440700000000001E-2</v>
      </c>
      <c r="G757">
        <v>1.89097</v>
      </c>
      <c r="H757">
        <v>6</v>
      </c>
      <c r="I757" t="s">
        <v>1041</v>
      </c>
    </row>
    <row r="758" spans="1:9" x14ac:dyDescent="0.2">
      <c r="A758" t="s">
        <v>966</v>
      </c>
      <c r="B758" t="s">
        <v>1275</v>
      </c>
      <c r="C758" t="s">
        <v>11</v>
      </c>
      <c r="D758">
        <v>7.4193999999999996E-3</v>
      </c>
      <c r="E758">
        <v>4.7452899999999999E-2</v>
      </c>
      <c r="F758">
        <v>4.7452899999999999E-2</v>
      </c>
      <c r="G758">
        <v>0.43441200000000002</v>
      </c>
      <c r="H758">
        <v>3</v>
      </c>
      <c r="I758" t="s">
        <v>124</v>
      </c>
    </row>
    <row r="759" spans="1:9" x14ac:dyDescent="0.2">
      <c r="A759" t="s">
        <v>966</v>
      </c>
      <c r="B759" t="s">
        <v>1276</v>
      </c>
      <c r="C759" t="s">
        <v>11</v>
      </c>
      <c r="D759">
        <v>9.5734800000000001E-4</v>
      </c>
      <c r="E759">
        <v>2.0561099999999999E-2</v>
      </c>
      <c r="F759">
        <v>2.0561099999999999E-2</v>
      </c>
      <c r="G759">
        <v>0.86882499999999996</v>
      </c>
      <c r="H759">
        <v>5</v>
      </c>
      <c r="I759" t="s">
        <v>1277</v>
      </c>
    </row>
    <row r="760" spans="1:9" x14ac:dyDescent="0.2">
      <c r="A760" t="s">
        <v>966</v>
      </c>
      <c r="B760" t="s">
        <v>1278</v>
      </c>
      <c r="C760" t="s">
        <v>11</v>
      </c>
      <c r="D760">
        <v>7.4409000000000003E-3</v>
      </c>
      <c r="E760">
        <v>4.7484999999999999E-2</v>
      </c>
      <c r="F760">
        <v>4.7484999999999999E-2</v>
      </c>
      <c r="G760">
        <v>1.94208</v>
      </c>
      <c r="H760">
        <v>6</v>
      </c>
      <c r="I760" t="s">
        <v>1279</v>
      </c>
    </row>
    <row r="761" spans="1:9" x14ac:dyDescent="0.2">
      <c r="A761" t="s">
        <v>966</v>
      </c>
      <c r="B761" t="s">
        <v>1280</v>
      </c>
      <c r="C761" t="s">
        <v>11</v>
      </c>
      <c r="D761">
        <v>4.5158999999999998E-3</v>
      </c>
      <c r="E761">
        <v>3.9152800000000001E-2</v>
      </c>
      <c r="F761">
        <v>3.9152800000000001E-2</v>
      </c>
      <c r="G761">
        <v>1.7632000000000001</v>
      </c>
      <c r="H761">
        <v>6</v>
      </c>
      <c r="I761" t="s">
        <v>1054</v>
      </c>
    </row>
    <row r="762" spans="1:9" x14ac:dyDescent="0.2">
      <c r="A762" t="s">
        <v>966</v>
      </c>
      <c r="B762" t="s">
        <v>1281</v>
      </c>
      <c r="C762" t="s">
        <v>11</v>
      </c>
      <c r="D762">
        <v>4.1831000000000004E-3</v>
      </c>
      <c r="E762">
        <v>3.7576699999999998E-2</v>
      </c>
      <c r="F762">
        <v>3.7576699999999998E-2</v>
      </c>
      <c r="G762">
        <v>1.7376499999999999</v>
      </c>
      <c r="H762">
        <v>6</v>
      </c>
      <c r="I762" t="s">
        <v>1054</v>
      </c>
    </row>
    <row r="763" spans="1:9" x14ac:dyDescent="0.2">
      <c r="A763" t="s">
        <v>966</v>
      </c>
      <c r="B763" t="s">
        <v>1282</v>
      </c>
      <c r="C763" t="s">
        <v>11</v>
      </c>
      <c r="D763">
        <v>8.2877799999999996E-4</v>
      </c>
      <c r="E763">
        <v>1.9266800000000001E-2</v>
      </c>
      <c r="F763">
        <v>1.9266800000000001E-2</v>
      </c>
      <c r="G763">
        <v>0.84327099999999999</v>
      </c>
      <c r="H763">
        <v>5</v>
      </c>
      <c r="I763" t="s">
        <v>1277</v>
      </c>
    </row>
    <row r="764" spans="1:9" x14ac:dyDescent="0.2">
      <c r="A764" t="s">
        <v>966</v>
      </c>
      <c r="B764" t="s">
        <v>1283</v>
      </c>
      <c r="C764" t="s">
        <v>11</v>
      </c>
      <c r="D764">
        <v>1.4258999999999999E-3</v>
      </c>
      <c r="E764">
        <v>2.3137999999999999E-2</v>
      </c>
      <c r="F764">
        <v>2.3137999999999999E-2</v>
      </c>
      <c r="G764">
        <v>2.6064699999999998</v>
      </c>
      <c r="H764">
        <v>8</v>
      </c>
      <c r="I764" t="s">
        <v>179</v>
      </c>
    </row>
    <row r="765" spans="1:9" x14ac:dyDescent="0.2">
      <c r="A765" t="s">
        <v>966</v>
      </c>
      <c r="B765" t="s">
        <v>1284</v>
      </c>
      <c r="C765" t="s">
        <v>11</v>
      </c>
      <c r="D765">
        <v>5.1247999999999997E-3</v>
      </c>
      <c r="E765">
        <v>4.1316199999999997E-2</v>
      </c>
      <c r="F765">
        <v>4.1316199999999997E-2</v>
      </c>
      <c r="G765">
        <v>0.76661000000000001</v>
      </c>
      <c r="H765">
        <v>4</v>
      </c>
      <c r="I765" t="s">
        <v>1180</v>
      </c>
    </row>
    <row r="766" spans="1:9" x14ac:dyDescent="0.2">
      <c r="A766" t="s">
        <v>966</v>
      </c>
      <c r="B766" t="s">
        <v>1285</v>
      </c>
      <c r="C766" t="s">
        <v>11</v>
      </c>
      <c r="D766">
        <v>1.9913000000000001E-3</v>
      </c>
      <c r="E766">
        <v>2.61652E-2</v>
      </c>
      <c r="F766">
        <v>2.61652E-2</v>
      </c>
      <c r="G766">
        <v>2.7342399999999998</v>
      </c>
      <c r="H766">
        <v>8</v>
      </c>
      <c r="I766" t="s">
        <v>1160</v>
      </c>
    </row>
    <row r="767" spans="1:9" x14ac:dyDescent="0.2">
      <c r="A767" t="s">
        <v>966</v>
      </c>
      <c r="B767" t="s">
        <v>1286</v>
      </c>
      <c r="C767" t="s">
        <v>11</v>
      </c>
      <c r="D767">
        <v>2.48368E-4</v>
      </c>
      <c r="E767">
        <v>1.3135600000000001E-2</v>
      </c>
      <c r="F767">
        <v>1.3135600000000001E-2</v>
      </c>
      <c r="G767">
        <v>1.5076700000000001</v>
      </c>
      <c r="H767">
        <v>7</v>
      </c>
      <c r="I767" t="s">
        <v>1287</v>
      </c>
    </row>
    <row r="768" spans="1:9" x14ac:dyDescent="0.2">
      <c r="A768" t="s">
        <v>966</v>
      </c>
      <c r="B768" t="s">
        <v>1288</v>
      </c>
      <c r="C768" t="s">
        <v>11</v>
      </c>
      <c r="D768">
        <v>5.6357999999999998E-3</v>
      </c>
      <c r="E768">
        <v>4.4157299999999997E-2</v>
      </c>
      <c r="F768">
        <v>4.4157299999999997E-2</v>
      </c>
      <c r="G768">
        <v>1.8398600000000001</v>
      </c>
      <c r="H768">
        <v>6</v>
      </c>
      <c r="I768" t="s">
        <v>1014</v>
      </c>
    </row>
    <row r="769" spans="1:9" x14ac:dyDescent="0.2">
      <c r="A769" t="s">
        <v>966</v>
      </c>
      <c r="B769" t="s">
        <v>1289</v>
      </c>
      <c r="C769" t="s">
        <v>11</v>
      </c>
      <c r="D769">
        <v>2.3463999999999998E-3</v>
      </c>
      <c r="E769">
        <v>2.8943099999999999E-2</v>
      </c>
      <c r="F769">
        <v>2.8943099999999999E-2</v>
      </c>
      <c r="G769">
        <v>1.55877</v>
      </c>
      <c r="H769">
        <v>6</v>
      </c>
      <c r="I769" t="s">
        <v>1012</v>
      </c>
    </row>
    <row r="770" spans="1:9" x14ac:dyDescent="0.2">
      <c r="A770" t="s">
        <v>966</v>
      </c>
      <c r="B770" t="s">
        <v>1290</v>
      </c>
      <c r="C770" t="s">
        <v>11</v>
      </c>
      <c r="D770">
        <v>2.0412E-3</v>
      </c>
      <c r="E770">
        <v>2.67382E-2</v>
      </c>
      <c r="F770">
        <v>2.67382E-2</v>
      </c>
      <c r="G770">
        <v>2.0954000000000002</v>
      </c>
      <c r="H770">
        <v>7</v>
      </c>
      <c r="I770" t="s">
        <v>1291</v>
      </c>
    </row>
    <row r="771" spans="1:9" x14ac:dyDescent="0.2">
      <c r="A771" t="s">
        <v>966</v>
      </c>
      <c r="B771" t="s">
        <v>1292</v>
      </c>
      <c r="C771" t="s">
        <v>11</v>
      </c>
      <c r="D771">
        <v>7.5538799999999996E-4</v>
      </c>
      <c r="E771">
        <v>1.86903E-2</v>
      </c>
      <c r="F771">
        <v>1.86903E-2</v>
      </c>
      <c r="G771">
        <v>1.7887599999999999</v>
      </c>
      <c r="H771">
        <v>7</v>
      </c>
      <c r="I771" t="s">
        <v>1293</v>
      </c>
    </row>
    <row r="772" spans="1:9" x14ac:dyDescent="0.2">
      <c r="A772" t="s">
        <v>966</v>
      </c>
      <c r="B772" t="s">
        <v>1294</v>
      </c>
      <c r="C772" t="s">
        <v>11</v>
      </c>
      <c r="D772">
        <v>6.9538999999999998E-3</v>
      </c>
      <c r="E772">
        <v>4.7452899999999999E-2</v>
      </c>
      <c r="F772">
        <v>4.7452899999999999E-2</v>
      </c>
      <c r="G772">
        <v>1.91652</v>
      </c>
      <c r="H772">
        <v>6</v>
      </c>
      <c r="I772" t="s">
        <v>1054</v>
      </c>
    </row>
    <row r="773" spans="1:9" x14ac:dyDescent="0.2">
      <c r="A773" t="s">
        <v>966</v>
      </c>
      <c r="B773" t="s">
        <v>1295</v>
      </c>
      <c r="C773" t="s">
        <v>11</v>
      </c>
      <c r="D773">
        <v>4.1831000000000004E-3</v>
      </c>
      <c r="E773">
        <v>3.7576699999999998E-2</v>
      </c>
      <c r="F773">
        <v>3.7576699999999998E-2</v>
      </c>
      <c r="G773">
        <v>1.7376499999999999</v>
      </c>
      <c r="H773">
        <v>6</v>
      </c>
      <c r="I773" t="s">
        <v>1012</v>
      </c>
    </row>
    <row r="774" spans="1:9" x14ac:dyDescent="0.2">
      <c r="A774" t="s">
        <v>966</v>
      </c>
      <c r="B774" t="s">
        <v>1296</v>
      </c>
      <c r="C774" t="s">
        <v>11</v>
      </c>
      <c r="D774">
        <v>4.4000499999999999E-4</v>
      </c>
      <c r="E774">
        <v>1.6273099999999999E-2</v>
      </c>
      <c r="F774">
        <v>1.6273099999999999E-2</v>
      </c>
      <c r="G774">
        <v>0.74105600000000005</v>
      </c>
      <c r="H774">
        <v>5</v>
      </c>
      <c r="I774" t="s">
        <v>1297</v>
      </c>
    </row>
    <row r="775" spans="1:9" x14ac:dyDescent="0.2">
      <c r="A775" t="s">
        <v>966</v>
      </c>
      <c r="B775" t="s">
        <v>1298</v>
      </c>
      <c r="C775" t="s">
        <v>11</v>
      </c>
      <c r="D775">
        <v>4.3549000000000001E-3</v>
      </c>
      <c r="E775">
        <v>3.8628500000000003E-2</v>
      </c>
      <c r="F775">
        <v>3.8628500000000003E-2</v>
      </c>
      <c r="G775">
        <v>3.0664400000000001</v>
      </c>
      <c r="H775">
        <v>8</v>
      </c>
      <c r="I775" t="s">
        <v>1239</v>
      </c>
    </row>
    <row r="776" spans="1:9" x14ac:dyDescent="0.2">
      <c r="A776" t="s">
        <v>966</v>
      </c>
      <c r="B776" t="s">
        <v>1299</v>
      </c>
      <c r="C776" t="s">
        <v>11</v>
      </c>
      <c r="D776">
        <v>6.4911999999999999E-3</v>
      </c>
      <c r="E776">
        <v>4.5440700000000001E-2</v>
      </c>
      <c r="F776">
        <v>4.5440700000000001E-2</v>
      </c>
      <c r="G776">
        <v>1.89097</v>
      </c>
      <c r="H776">
        <v>6</v>
      </c>
      <c r="I776" t="s">
        <v>129</v>
      </c>
    </row>
    <row r="777" spans="1:9" x14ac:dyDescent="0.2">
      <c r="A777" t="s">
        <v>966</v>
      </c>
      <c r="B777" t="s">
        <v>1300</v>
      </c>
      <c r="C777" t="s">
        <v>11</v>
      </c>
      <c r="D777">
        <v>4.4037E-3</v>
      </c>
      <c r="E777">
        <v>3.8736199999999998E-2</v>
      </c>
      <c r="F777">
        <v>3.8736199999999998E-2</v>
      </c>
      <c r="G777">
        <v>3.8330500000000001</v>
      </c>
      <c r="H777">
        <v>9</v>
      </c>
      <c r="I777" t="s">
        <v>1301</v>
      </c>
    </row>
    <row r="778" spans="1:9" x14ac:dyDescent="0.2">
      <c r="A778" t="s">
        <v>966</v>
      </c>
      <c r="B778" t="s">
        <v>1302</v>
      </c>
      <c r="C778" t="s">
        <v>11</v>
      </c>
      <c r="D778">
        <v>3.5999999999999999E-3</v>
      </c>
      <c r="E778">
        <v>3.5340499999999997E-2</v>
      </c>
      <c r="F778">
        <v>3.5340499999999997E-2</v>
      </c>
      <c r="G778">
        <v>2.29983</v>
      </c>
      <c r="H778">
        <v>7</v>
      </c>
      <c r="I778" t="s">
        <v>1128</v>
      </c>
    </row>
    <row r="779" spans="1:9" x14ac:dyDescent="0.2">
      <c r="A779" t="s">
        <v>966</v>
      </c>
      <c r="B779" t="s">
        <v>1303</v>
      </c>
      <c r="C779" t="s">
        <v>11</v>
      </c>
      <c r="D779">
        <v>4.0194000000000002E-3</v>
      </c>
      <c r="E779">
        <v>3.7576699999999998E-2</v>
      </c>
      <c r="F779">
        <v>3.7576699999999998E-2</v>
      </c>
      <c r="G779">
        <v>5.51959</v>
      </c>
      <c r="H779">
        <v>11</v>
      </c>
      <c r="I779" t="s">
        <v>1304</v>
      </c>
    </row>
    <row r="780" spans="1:9" x14ac:dyDescent="0.2">
      <c r="A780" t="s">
        <v>966</v>
      </c>
      <c r="B780" t="s">
        <v>1305</v>
      </c>
      <c r="C780" t="s">
        <v>11</v>
      </c>
      <c r="D780">
        <v>1.1532999999999999E-3</v>
      </c>
      <c r="E780">
        <v>2.1496500000000002E-2</v>
      </c>
      <c r="F780">
        <v>2.1496500000000002E-2</v>
      </c>
      <c r="G780">
        <v>3.21976</v>
      </c>
      <c r="H780">
        <v>9</v>
      </c>
      <c r="I780" t="s">
        <v>1306</v>
      </c>
    </row>
    <row r="781" spans="1:9" x14ac:dyDescent="0.2">
      <c r="A781" t="s">
        <v>966</v>
      </c>
      <c r="B781" t="s">
        <v>1307</v>
      </c>
      <c r="C781" t="s">
        <v>11</v>
      </c>
      <c r="D781">
        <v>7.1273999999999999E-3</v>
      </c>
      <c r="E781">
        <v>4.7452899999999999E-2</v>
      </c>
      <c r="F781">
        <v>4.7452899999999999E-2</v>
      </c>
      <c r="G781">
        <v>2.5809199999999999</v>
      </c>
      <c r="H781">
        <v>7</v>
      </c>
      <c r="I781" t="s">
        <v>1308</v>
      </c>
    </row>
    <row r="782" spans="1:9" x14ac:dyDescent="0.2">
      <c r="A782" t="s">
        <v>966</v>
      </c>
      <c r="B782" t="s">
        <v>1309</v>
      </c>
      <c r="C782" t="s">
        <v>11</v>
      </c>
      <c r="D782" s="1" t="s">
        <v>1310</v>
      </c>
      <c r="E782">
        <v>7.1605000000000002E-3</v>
      </c>
      <c r="F782">
        <v>7.1605000000000002E-3</v>
      </c>
      <c r="G782">
        <v>5.3151599999999997</v>
      </c>
      <c r="H782">
        <v>13</v>
      </c>
      <c r="I782" t="s">
        <v>1126</v>
      </c>
    </row>
    <row r="783" spans="1:9" x14ac:dyDescent="0.2">
      <c r="A783" t="s">
        <v>966</v>
      </c>
      <c r="B783" t="s">
        <v>1311</v>
      </c>
      <c r="C783" t="s">
        <v>11</v>
      </c>
      <c r="D783">
        <v>1.28176E-4</v>
      </c>
      <c r="E783">
        <v>9.9460999999999994E-3</v>
      </c>
      <c r="F783">
        <v>9.9460999999999994E-3</v>
      </c>
      <c r="G783">
        <v>4.72743</v>
      </c>
      <c r="H783">
        <v>12</v>
      </c>
      <c r="I783" t="s">
        <v>1259</v>
      </c>
    </row>
    <row r="784" spans="1:9" x14ac:dyDescent="0.2">
      <c r="A784" t="s">
        <v>966</v>
      </c>
      <c r="B784" t="s">
        <v>1312</v>
      </c>
      <c r="C784" t="s">
        <v>11</v>
      </c>
      <c r="D784">
        <v>3.2181000000000002E-3</v>
      </c>
      <c r="E784">
        <v>3.3942E-2</v>
      </c>
      <c r="F784">
        <v>3.3942E-2</v>
      </c>
      <c r="G784">
        <v>1.12436</v>
      </c>
      <c r="H784">
        <v>5</v>
      </c>
      <c r="I784" t="s">
        <v>1313</v>
      </c>
    </row>
    <row r="785" spans="1:9" x14ac:dyDescent="0.2">
      <c r="A785" t="s">
        <v>966</v>
      </c>
      <c r="B785" t="s">
        <v>1314</v>
      </c>
      <c r="C785" t="s">
        <v>11</v>
      </c>
      <c r="D785">
        <v>2.8955999999999999E-3</v>
      </c>
      <c r="E785">
        <v>3.1857999999999997E-2</v>
      </c>
      <c r="F785">
        <v>3.1857999999999997E-2</v>
      </c>
      <c r="G785">
        <v>1.0988100000000001</v>
      </c>
      <c r="H785">
        <v>5</v>
      </c>
      <c r="I785" t="s">
        <v>1315</v>
      </c>
    </row>
    <row r="786" spans="1:9" x14ac:dyDescent="0.2">
      <c r="A786" t="s">
        <v>966</v>
      </c>
      <c r="B786" t="s">
        <v>1316</v>
      </c>
      <c r="C786" t="s">
        <v>11</v>
      </c>
      <c r="D786">
        <v>1.0076100000000001E-4</v>
      </c>
      <c r="E786">
        <v>8.3592000000000007E-3</v>
      </c>
      <c r="F786">
        <v>8.3592000000000007E-3</v>
      </c>
      <c r="G786">
        <v>1.8143100000000001</v>
      </c>
      <c r="H786">
        <v>8</v>
      </c>
      <c r="I786" t="s">
        <v>1160</v>
      </c>
    </row>
    <row r="787" spans="1:9" x14ac:dyDescent="0.2">
      <c r="A787" t="s">
        <v>966</v>
      </c>
      <c r="B787" t="s">
        <v>1317</v>
      </c>
      <c r="C787" t="s">
        <v>11</v>
      </c>
      <c r="D787">
        <v>1.8387E-3</v>
      </c>
      <c r="E787">
        <v>2.588E-2</v>
      </c>
      <c r="F787">
        <v>2.588E-2</v>
      </c>
      <c r="G787">
        <v>0.99659299999999995</v>
      </c>
      <c r="H787">
        <v>5</v>
      </c>
      <c r="I787" t="s">
        <v>1313</v>
      </c>
    </row>
    <row r="788" spans="1:9" x14ac:dyDescent="0.2">
      <c r="A788" t="s">
        <v>966</v>
      </c>
      <c r="B788" t="s">
        <v>1318</v>
      </c>
      <c r="C788" t="s">
        <v>11</v>
      </c>
      <c r="D788">
        <v>1.4705799999999999E-4</v>
      </c>
      <c r="E788">
        <v>1.0545799999999999E-2</v>
      </c>
      <c r="F788">
        <v>1.0545799999999999E-2</v>
      </c>
      <c r="G788">
        <v>3.16865</v>
      </c>
      <c r="H788">
        <v>10</v>
      </c>
      <c r="I788" t="s">
        <v>1319</v>
      </c>
    </row>
    <row r="789" spans="1:9" x14ac:dyDescent="0.2">
      <c r="A789" t="s">
        <v>966</v>
      </c>
      <c r="B789" t="s">
        <v>1320</v>
      </c>
      <c r="C789" t="s">
        <v>11</v>
      </c>
      <c r="D789">
        <v>1.3151600000000001E-4</v>
      </c>
      <c r="E789">
        <v>9.9460999999999994E-3</v>
      </c>
      <c r="F789">
        <v>9.9460999999999994E-3</v>
      </c>
      <c r="G789">
        <v>0.12776799999999999</v>
      </c>
      <c r="H789">
        <v>3</v>
      </c>
      <c r="I789" t="s">
        <v>591</v>
      </c>
    </row>
    <row r="790" spans="1:9" x14ac:dyDescent="0.2">
      <c r="A790" t="s">
        <v>966</v>
      </c>
      <c r="B790" t="s">
        <v>1321</v>
      </c>
      <c r="C790" t="s">
        <v>11</v>
      </c>
      <c r="D790">
        <v>2.2977100000000001E-4</v>
      </c>
      <c r="E790">
        <v>1.2962100000000001E-2</v>
      </c>
      <c r="F790">
        <v>1.2962100000000001E-2</v>
      </c>
      <c r="G790">
        <v>4.9829600000000003</v>
      </c>
      <c r="H790">
        <v>12</v>
      </c>
      <c r="I790" t="s">
        <v>1322</v>
      </c>
    </row>
    <row r="791" spans="1:9" x14ac:dyDescent="0.2">
      <c r="A791" t="s">
        <v>966</v>
      </c>
      <c r="B791" t="s">
        <v>1323</v>
      </c>
      <c r="C791" t="s">
        <v>11</v>
      </c>
      <c r="D791">
        <v>2.5975E-3</v>
      </c>
      <c r="E791">
        <v>2.97831E-2</v>
      </c>
      <c r="F791">
        <v>2.97831E-2</v>
      </c>
      <c r="G791">
        <v>1.07325</v>
      </c>
      <c r="H791">
        <v>5</v>
      </c>
      <c r="I791" t="s">
        <v>988</v>
      </c>
    </row>
    <row r="792" spans="1:9" x14ac:dyDescent="0.2">
      <c r="A792" t="s">
        <v>966</v>
      </c>
      <c r="B792" t="s">
        <v>1324</v>
      </c>
      <c r="C792" t="s">
        <v>11</v>
      </c>
      <c r="D792">
        <v>1.6271E-3</v>
      </c>
      <c r="E792">
        <v>2.4240500000000002E-2</v>
      </c>
      <c r="F792">
        <v>2.4240500000000002E-2</v>
      </c>
      <c r="G792">
        <v>0.97103899999999999</v>
      </c>
      <c r="H792">
        <v>5</v>
      </c>
      <c r="I792" t="s">
        <v>978</v>
      </c>
    </row>
    <row r="793" spans="1:9" x14ac:dyDescent="0.2">
      <c r="A793" t="s">
        <v>966</v>
      </c>
      <c r="B793" t="s">
        <v>1325</v>
      </c>
      <c r="C793" t="s">
        <v>11</v>
      </c>
      <c r="D793" s="1" t="s">
        <v>1326</v>
      </c>
      <c r="E793">
        <v>2.9036000000000001E-3</v>
      </c>
      <c r="F793">
        <v>2.9036000000000001E-3</v>
      </c>
      <c r="G793">
        <v>4.5485499999999996</v>
      </c>
      <c r="H793">
        <v>13</v>
      </c>
      <c r="I793" t="s">
        <v>1126</v>
      </c>
    </row>
    <row r="794" spans="1:9" x14ac:dyDescent="0.2">
      <c r="A794" t="s">
        <v>966</v>
      </c>
      <c r="B794" t="s">
        <v>1327</v>
      </c>
      <c r="C794" t="s">
        <v>11</v>
      </c>
      <c r="D794">
        <v>6.8889600000000004E-4</v>
      </c>
      <c r="E794">
        <v>1.8526000000000001E-2</v>
      </c>
      <c r="F794">
        <v>1.8526000000000001E-2</v>
      </c>
      <c r="G794">
        <v>1.7632000000000001</v>
      </c>
      <c r="H794">
        <v>7</v>
      </c>
      <c r="I794" t="s">
        <v>1328</v>
      </c>
    </row>
    <row r="795" spans="1:9" x14ac:dyDescent="0.2">
      <c r="A795" t="s">
        <v>966</v>
      </c>
      <c r="B795" t="s">
        <v>1329</v>
      </c>
      <c r="C795" t="s">
        <v>11</v>
      </c>
      <c r="D795" s="1" t="s">
        <v>1330</v>
      </c>
      <c r="E795">
        <v>7.2899000000000002E-3</v>
      </c>
      <c r="F795">
        <v>7.2899000000000002E-3</v>
      </c>
      <c r="G795">
        <v>0.511073</v>
      </c>
      <c r="H795">
        <v>5</v>
      </c>
      <c r="I795" t="s">
        <v>1109</v>
      </c>
    </row>
    <row r="796" spans="1:9" x14ac:dyDescent="0.2">
      <c r="A796" t="s">
        <v>966</v>
      </c>
      <c r="B796" t="s">
        <v>1331</v>
      </c>
      <c r="C796" t="s">
        <v>11</v>
      </c>
      <c r="D796">
        <v>2.7902000000000001E-3</v>
      </c>
      <c r="E796">
        <v>3.1219199999999999E-2</v>
      </c>
      <c r="F796">
        <v>3.1219199999999999E-2</v>
      </c>
      <c r="G796">
        <v>1.60988</v>
      </c>
      <c r="H796">
        <v>6</v>
      </c>
      <c r="I796" t="s">
        <v>129</v>
      </c>
    </row>
    <row r="797" spans="1:9" x14ac:dyDescent="0.2">
      <c r="A797" t="s">
        <v>966</v>
      </c>
      <c r="B797" t="s">
        <v>1332</v>
      </c>
      <c r="C797" t="s">
        <v>11</v>
      </c>
      <c r="D797">
        <v>3.8893999999999999E-3</v>
      </c>
      <c r="E797">
        <v>3.74658E-2</v>
      </c>
      <c r="F797">
        <v>3.74658E-2</v>
      </c>
      <c r="G797">
        <v>3.0153300000000001</v>
      </c>
      <c r="H797">
        <v>8</v>
      </c>
      <c r="I797" t="s">
        <v>1035</v>
      </c>
    </row>
    <row r="798" spans="1:9" x14ac:dyDescent="0.2">
      <c r="A798" t="s">
        <v>966</v>
      </c>
      <c r="B798" t="s">
        <v>1333</v>
      </c>
      <c r="C798" t="s">
        <v>11</v>
      </c>
      <c r="D798">
        <v>9.5734800000000001E-4</v>
      </c>
      <c r="E798">
        <v>2.0561099999999999E-2</v>
      </c>
      <c r="F798">
        <v>2.0561099999999999E-2</v>
      </c>
      <c r="G798">
        <v>0.86882499999999996</v>
      </c>
      <c r="H798">
        <v>5</v>
      </c>
      <c r="I798" t="s">
        <v>1334</v>
      </c>
    </row>
    <row r="799" spans="1:9" x14ac:dyDescent="0.2">
      <c r="A799" t="s">
        <v>966</v>
      </c>
      <c r="B799" t="s">
        <v>1335</v>
      </c>
      <c r="C799" t="s">
        <v>11</v>
      </c>
      <c r="D799">
        <v>2.7334E-3</v>
      </c>
      <c r="E799">
        <v>3.1088999999999999E-2</v>
      </c>
      <c r="F799">
        <v>3.1088999999999999E-2</v>
      </c>
      <c r="G799">
        <v>2.1976100000000001</v>
      </c>
      <c r="H799">
        <v>7</v>
      </c>
      <c r="I799" t="s">
        <v>1336</v>
      </c>
    </row>
    <row r="800" spans="1:9" x14ac:dyDescent="0.2">
      <c r="A800" t="s">
        <v>966</v>
      </c>
      <c r="B800" t="s">
        <v>1337</v>
      </c>
      <c r="C800" t="s">
        <v>11</v>
      </c>
      <c r="D800">
        <v>9.7278499999999999E-4</v>
      </c>
      <c r="E800">
        <v>2.0564700000000002E-2</v>
      </c>
      <c r="F800">
        <v>2.0564700000000002E-2</v>
      </c>
      <c r="G800">
        <v>3.90971</v>
      </c>
      <c r="H800">
        <v>10</v>
      </c>
      <c r="I800" t="s">
        <v>1338</v>
      </c>
    </row>
    <row r="801" spans="1:9" x14ac:dyDescent="0.2">
      <c r="A801" t="s">
        <v>966</v>
      </c>
      <c r="B801" t="s">
        <v>1339</v>
      </c>
      <c r="C801" t="s">
        <v>11</v>
      </c>
      <c r="D801">
        <v>2.1459999999999999E-3</v>
      </c>
      <c r="E801">
        <v>2.7682200000000001E-2</v>
      </c>
      <c r="F801">
        <v>2.7682200000000001E-2</v>
      </c>
      <c r="G801">
        <v>1.53322</v>
      </c>
      <c r="H801">
        <v>6</v>
      </c>
      <c r="I801" t="s">
        <v>1208</v>
      </c>
    </row>
    <row r="802" spans="1:9" x14ac:dyDescent="0.2">
      <c r="A802" t="s">
        <v>966</v>
      </c>
      <c r="B802" t="s">
        <v>1340</v>
      </c>
      <c r="C802" t="s">
        <v>11</v>
      </c>
      <c r="D802">
        <v>7.4193999999999996E-3</v>
      </c>
      <c r="E802">
        <v>4.7452899999999999E-2</v>
      </c>
      <c r="F802">
        <v>4.7452899999999999E-2</v>
      </c>
      <c r="G802">
        <v>0.43441200000000002</v>
      </c>
      <c r="H802">
        <v>3</v>
      </c>
      <c r="I802" t="s">
        <v>1341</v>
      </c>
    </row>
    <row r="803" spans="1:9" x14ac:dyDescent="0.2">
      <c r="A803" t="s">
        <v>966</v>
      </c>
      <c r="B803" t="s">
        <v>1342</v>
      </c>
      <c r="C803" t="s">
        <v>11</v>
      </c>
      <c r="D803" s="1" t="s">
        <v>1343</v>
      </c>
      <c r="E803">
        <v>7.1605000000000002E-3</v>
      </c>
      <c r="F803">
        <v>7.1605000000000002E-3</v>
      </c>
      <c r="G803">
        <v>4.3696799999999998</v>
      </c>
      <c r="H803">
        <v>12</v>
      </c>
      <c r="I803" t="s">
        <v>1222</v>
      </c>
    </row>
    <row r="804" spans="1:9" x14ac:dyDescent="0.2">
      <c r="A804" t="s">
        <v>966</v>
      </c>
      <c r="B804" t="s">
        <v>1344</v>
      </c>
      <c r="C804" t="s">
        <v>11</v>
      </c>
      <c r="D804">
        <v>8.2698799999999996E-4</v>
      </c>
      <c r="E804">
        <v>1.9266800000000001E-2</v>
      </c>
      <c r="F804">
        <v>1.9266800000000001E-2</v>
      </c>
      <c r="G804">
        <v>1.8143100000000001</v>
      </c>
      <c r="H804">
        <v>7</v>
      </c>
      <c r="I804" t="s">
        <v>1345</v>
      </c>
    </row>
    <row r="805" spans="1:9" x14ac:dyDescent="0.2">
      <c r="A805" t="s">
        <v>966</v>
      </c>
      <c r="B805" t="s">
        <v>1346</v>
      </c>
      <c r="C805" t="s">
        <v>11</v>
      </c>
      <c r="D805">
        <v>4.8684000000000002E-3</v>
      </c>
      <c r="E805">
        <v>4.0467999999999997E-2</v>
      </c>
      <c r="F805">
        <v>4.0467999999999997E-2</v>
      </c>
      <c r="G805">
        <v>1.7887599999999999</v>
      </c>
      <c r="H805">
        <v>6</v>
      </c>
      <c r="I805" t="s">
        <v>1104</v>
      </c>
    </row>
    <row r="806" spans="1:9" x14ac:dyDescent="0.2">
      <c r="A806" t="s">
        <v>966</v>
      </c>
      <c r="B806" t="s">
        <v>1347</v>
      </c>
      <c r="C806" t="s">
        <v>11</v>
      </c>
      <c r="D806">
        <v>5.1722000000000001E-3</v>
      </c>
      <c r="E806">
        <v>4.1525199999999998E-2</v>
      </c>
      <c r="F806">
        <v>4.1525199999999998E-2</v>
      </c>
      <c r="G806">
        <v>5.6729099999999999</v>
      </c>
      <c r="H806">
        <v>11</v>
      </c>
      <c r="I806" t="s">
        <v>1348</v>
      </c>
    </row>
    <row r="807" spans="1:9" x14ac:dyDescent="0.2">
      <c r="A807" t="s">
        <v>966</v>
      </c>
      <c r="B807" t="s">
        <v>1349</v>
      </c>
      <c r="C807" t="s">
        <v>11</v>
      </c>
      <c r="D807">
        <v>2.5948999999999998E-3</v>
      </c>
      <c r="E807">
        <v>2.97831E-2</v>
      </c>
      <c r="F807">
        <v>2.97831E-2</v>
      </c>
      <c r="G807">
        <v>0.30664400000000003</v>
      </c>
      <c r="H807">
        <v>3</v>
      </c>
      <c r="I807" t="s">
        <v>709</v>
      </c>
    </row>
    <row r="808" spans="1:9" x14ac:dyDescent="0.2">
      <c r="A808" t="s">
        <v>966</v>
      </c>
      <c r="B808" s="2" t="s">
        <v>1350</v>
      </c>
      <c r="C808" t="s">
        <v>11</v>
      </c>
      <c r="D808">
        <v>1.2187999999999999E-3</v>
      </c>
      <c r="E808">
        <v>2.18782E-2</v>
      </c>
      <c r="F808">
        <v>2.18782E-2</v>
      </c>
      <c r="G808">
        <v>4.0119300000000004</v>
      </c>
      <c r="H808">
        <v>10</v>
      </c>
      <c r="I808" t="s">
        <v>1010</v>
      </c>
    </row>
    <row r="809" spans="1:9" x14ac:dyDescent="0.2">
      <c r="A809" t="s">
        <v>966</v>
      </c>
      <c r="B809" t="s">
        <v>1351</v>
      </c>
      <c r="C809" t="s">
        <v>11</v>
      </c>
      <c r="D809">
        <v>1.4733999999999999E-3</v>
      </c>
      <c r="E809">
        <v>2.3173900000000001E-2</v>
      </c>
      <c r="F809">
        <v>2.3173900000000001E-2</v>
      </c>
      <c r="G809">
        <v>1.4310099999999999</v>
      </c>
      <c r="H809">
        <v>6</v>
      </c>
      <c r="I809" t="s">
        <v>1012</v>
      </c>
    </row>
    <row r="810" spans="1:9" x14ac:dyDescent="0.2">
      <c r="A810" t="s">
        <v>966</v>
      </c>
      <c r="B810" t="s">
        <v>1352</v>
      </c>
      <c r="C810" t="s">
        <v>11</v>
      </c>
      <c r="D810">
        <v>4.0409099999999998E-4</v>
      </c>
      <c r="E810">
        <v>1.6273099999999999E-2</v>
      </c>
      <c r="F810">
        <v>1.6273099999999999E-2</v>
      </c>
      <c r="G810">
        <v>4.3441200000000002</v>
      </c>
      <c r="H810">
        <v>11</v>
      </c>
      <c r="I810" t="s">
        <v>992</v>
      </c>
    </row>
    <row r="811" spans="1:9" x14ac:dyDescent="0.2">
      <c r="A811" t="s">
        <v>966</v>
      </c>
      <c r="B811" t="s">
        <v>1353</v>
      </c>
      <c r="C811" t="s">
        <v>11</v>
      </c>
      <c r="D811">
        <v>3.5999999999999999E-3</v>
      </c>
      <c r="E811">
        <v>3.5340499999999997E-2</v>
      </c>
      <c r="F811">
        <v>3.5340499999999997E-2</v>
      </c>
      <c r="G811">
        <v>2.29983</v>
      </c>
      <c r="H811">
        <v>7</v>
      </c>
      <c r="I811" t="s">
        <v>1354</v>
      </c>
    </row>
    <row r="812" spans="1:9" x14ac:dyDescent="0.2">
      <c r="A812" t="s">
        <v>966</v>
      </c>
      <c r="B812" t="s">
        <v>1355</v>
      </c>
      <c r="C812" t="s">
        <v>11</v>
      </c>
      <c r="D812">
        <v>4.5680299999999998E-4</v>
      </c>
      <c r="E812">
        <v>1.6379100000000001E-2</v>
      </c>
      <c r="F812">
        <v>1.6379100000000001E-2</v>
      </c>
      <c r="G812">
        <v>2.2231700000000001</v>
      </c>
      <c r="H812">
        <v>8</v>
      </c>
      <c r="I812" t="s">
        <v>1026</v>
      </c>
    </row>
    <row r="813" spans="1:9" x14ac:dyDescent="0.2">
      <c r="A813" t="s">
        <v>966</v>
      </c>
      <c r="B813" t="s">
        <v>1356</v>
      </c>
      <c r="C813" t="s">
        <v>11</v>
      </c>
      <c r="D813">
        <v>2.4735E-3</v>
      </c>
      <c r="E813">
        <v>2.97831E-2</v>
      </c>
      <c r="F813">
        <v>2.97831E-2</v>
      </c>
      <c r="G813">
        <v>3.5519599999999998</v>
      </c>
      <c r="H813">
        <v>9</v>
      </c>
      <c r="I813" t="s">
        <v>1150</v>
      </c>
    </row>
    <row r="814" spans="1:9" x14ac:dyDescent="0.2">
      <c r="A814" t="s">
        <v>966</v>
      </c>
      <c r="B814" t="s">
        <v>1357</v>
      </c>
      <c r="C814" t="s">
        <v>11</v>
      </c>
      <c r="D814">
        <v>3.9493999999999996E-3</v>
      </c>
      <c r="E814">
        <v>3.74658E-2</v>
      </c>
      <c r="F814">
        <v>3.74658E-2</v>
      </c>
      <c r="G814">
        <v>0.715503</v>
      </c>
      <c r="H814">
        <v>4</v>
      </c>
      <c r="I814" t="s">
        <v>650</v>
      </c>
    </row>
    <row r="815" spans="1:9" x14ac:dyDescent="0.2">
      <c r="A815" t="s">
        <v>966</v>
      </c>
      <c r="B815" t="s">
        <v>1358</v>
      </c>
      <c r="C815" t="s">
        <v>11</v>
      </c>
      <c r="D815">
        <v>4.6039999999999996E-3</v>
      </c>
      <c r="E815">
        <v>3.9592599999999999E-2</v>
      </c>
      <c r="F815">
        <v>3.9592599999999999E-2</v>
      </c>
      <c r="G815">
        <v>3.09199</v>
      </c>
      <c r="H815">
        <v>8</v>
      </c>
      <c r="I815" t="s">
        <v>1359</v>
      </c>
    </row>
    <row r="816" spans="1:9" x14ac:dyDescent="0.2">
      <c r="A816" t="s">
        <v>966</v>
      </c>
      <c r="B816" t="s">
        <v>1360</v>
      </c>
      <c r="C816" t="s">
        <v>11</v>
      </c>
      <c r="D816">
        <v>8.4440800000000005E-4</v>
      </c>
      <c r="E816">
        <v>1.9522899999999999E-2</v>
      </c>
      <c r="F816">
        <v>1.9522899999999999E-2</v>
      </c>
      <c r="G816">
        <v>6.6695099999999998</v>
      </c>
      <c r="H816">
        <v>13</v>
      </c>
      <c r="I816" t="s">
        <v>1361</v>
      </c>
    </row>
    <row r="817" spans="1:9" x14ac:dyDescent="0.2">
      <c r="A817" t="s">
        <v>966</v>
      </c>
      <c r="B817" t="s">
        <v>1362</v>
      </c>
      <c r="C817" t="s">
        <v>11</v>
      </c>
      <c r="D817">
        <v>5.7935E-3</v>
      </c>
      <c r="E817">
        <v>4.4406099999999997E-2</v>
      </c>
      <c r="F817">
        <v>4.4406099999999997E-2</v>
      </c>
      <c r="G817">
        <v>0.79216399999999998</v>
      </c>
      <c r="H817">
        <v>4</v>
      </c>
      <c r="I817" t="s">
        <v>1363</v>
      </c>
    </row>
    <row r="818" spans="1:9" x14ac:dyDescent="0.2">
      <c r="A818" t="s">
        <v>966</v>
      </c>
      <c r="B818" t="s">
        <v>1364</v>
      </c>
      <c r="C818" t="s">
        <v>11</v>
      </c>
      <c r="D818">
        <v>5.1247999999999997E-3</v>
      </c>
      <c r="E818">
        <v>4.1316199999999997E-2</v>
      </c>
      <c r="F818">
        <v>4.1316199999999997E-2</v>
      </c>
      <c r="G818">
        <v>0.76661000000000001</v>
      </c>
      <c r="H818">
        <v>4</v>
      </c>
      <c r="I818" t="s">
        <v>1180</v>
      </c>
    </row>
    <row r="819" spans="1:9" x14ac:dyDescent="0.2">
      <c r="A819" t="s">
        <v>966</v>
      </c>
      <c r="B819" t="s">
        <v>1365</v>
      </c>
      <c r="C819" t="s">
        <v>11</v>
      </c>
      <c r="D819">
        <v>3.4117700000000002E-4</v>
      </c>
      <c r="E819">
        <v>1.50175E-2</v>
      </c>
      <c r="F819">
        <v>1.50175E-2</v>
      </c>
      <c r="G819">
        <v>3.4752999999999998</v>
      </c>
      <c r="H819">
        <v>10</v>
      </c>
      <c r="I819" t="s">
        <v>1072</v>
      </c>
    </row>
    <row r="820" spans="1:9" x14ac:dyDescent="0.2">
      <c r="A820" t="s">
        <v>966</v>
      </c>
      <c r="B820" t="s">
        <v>1366</v>
      </c>
      <c r="C820" t="s">
        <v>11</v>
      </c>
      <c r="D820">
        <v>7.3290699999999998E-4</v>
      </c>
      <c r="E820">
        <v>1.86803E-2</v>
      </c>
      <c r="F820">
        <v>1.86803E-2</v>
      </c>
      <c r="G820">
        <v>3.0408900000000001</v>
      </c>
      <c r="H820">
        <v>9</v>
      </c>
      <c r="I820" t="s">
        <v>1367</v>
      </c>
    </row>
    <row r="821" spans="1:9" x14ac:dyDescent="0.2">
      <c r="A821" t="s">
        <v>966</v>
      </c>
      <c r="B821" t="s">
        <v>1368</v>
      </c>
      <c r="C821" t="s">
        <v>11</v>
      </c>
      <c r="D821">
        <v>1.2861999999999999E-3</v>
      </c>
      <c r="E821">
        <v>2.2032199999999998E-2</v>
      </c>
      <c r="F821">
        <v>2.2032199999999998E-2</v>
      </c>
      <c r="G821">
        <v>0.53662699999999997</v>
      </c>
      <c r="H821">
        <v>4</v>
      </c>
      <c r="I821" t="s">
        <v>847</v>
      </c>
    </row>
    <row r="822" spans="1:9" x14ac:dyDescent="0.2">
      <c r="A822" t="s">
        <v>966</v>
      </c>
      <c r="B822" t="s">
        <v>1369</v>
      </c>
      <c r="C822" t="s">
        <v>11</v>
      </c>
      <c r="D822">
        <v>2.3227999999999999E-3</v>
      </c>
      <c r="E822">
        <v>2.8904900000000001E-2</v>
      </c>
      <c r="F822">
        <v>2.8904900000000001E-2</v>
      </c>
      <c r="G822">
        <v>1.0477000000000001</v>
      </c>
      <c r="H822">
        <v>5</v>
      </c>
      <c r="I822" t="s">
        <v>1370</v>
      </c>
    </row>
    <row r="823" spans="1:9" x14ac:dyDescent="0.2">
      <c r="A823" t="s">
        <v>966</v>
      </c>
      <c r="B823" t="s">
        <v>1371</v>
      </c>
      <c r="C823" t="s">
        <v>11</v>
      </c>
      <c r="D823">
        <v>6.5190999999999999E-3</v>
      </c>
      <c r="E823">
        <v>4.5440700000000001E-2</v>
      </c>
      <c r="F823">
        <v>4.5440700000000001E-2</v>
      </c>
      <c r="G823">
        <v>0.81771700000000003</v>
      </c>
      <c r="H823">
        <v>4</v>
      </c>
      <c r="I823" t="s">
        <v>1372</v>
      </c>
    </row>
    <row r="824" spans="1:9" x14ac:dyDescent="0.2">
      <c r="A824" t="s">
        <v>966</v>
      </c>
      <c r="B824" t="s">
        <v>1373</v>
      </c>
      <c r="C824" t="s">
        <v>11</v>
      </c>
      <c r="D824">
        <v>3.5739000000000001E-3</v>
      </c>
      <c r="E824">
        <v>3.5340499999999997E-2</v>
      </c>
      <c r="F824">
        <v>3.5340499999999997E-2</v>
      </c>
      <c r="G824">
        <v>1.6865399999999999</v>
      </c>
      <c r="H824">
        <v>6</v>
      </c>
      <c r="I824" t="s">
        <v>1054</v>
      </c>
    </row>
    <row r="825" spans="1:9" x14ac:dyDescent="0.2">
      <c r="A825" t="s">
        <v>966</v>
      </c>
      <c r="B825" t="s">
        <v>1374</v>
      </c>
      <c r="C825" t="s">
        <v>11</v>
      </c>
      <c r="D825">
        <v>2.7816999999999998E-3</v>
      </c>
      <c r="E825">
        <v>3.1219199999999999E-2</v>
      </c>
      <c r="F825">
        <v>3.1219199999999999E-2</v>
      </c>
      <c r="G825">
        <v>6.2862</v>
      </c>
      <c r="H825">
        <v>12</v>
      </c>
      <c r="I825" t="s">
        <v>1322</v>
      </c>
    </row>
    <row r="826" spans="1:9" x14ac:dyDescent="0.2">
      <c r="A826" t="s">
        <v>966</v>
      </c>
      <c r="B826" t="s">
        <v>1375</v>
      </c>
      <c r="C826" t="s">
        <v>11</v>
      </c>
      <c r="D826">
        <v>1.7520999999999999E-3</v>
      </c>
      <c r="E826">
        <v>2.588E-2</v>
      </c>
      <c r="F826">
        <v>2.588E-2</v>
      </c>
      <c r="G826">
        <v>2.0442900000000002</v>
      </c>
      <c r="H826">
        <v>7</v>
      </c>
      <c r="I826" t="s">
        <v>1308</v>
      </c>
    </row>
    <row r="827" spans="1:9" x14ac:dyDescent="0.2">
      <c r="A827" t="s">
        <v>966</v>
      </c>
      <c r="B827" t="s">
        <v>1376</v>
      </c>
      <c r="C827" t="s">
        <v>11</v>
      </c>
      <c r="D827">
        <v>1.3343000000000001E-3</v>
      </c>
      <c r="E827">
        <v>2.2226200000000002E-2</v>
      </c>
      <c r="F827">
        <v>2.2226200000000002E-2</v>
      </c>
      <c r="G827">
        <v>1.4054500000000001</v>
      </c>
      <c r="H827">
        <v>6</v>
      </c>
      <c r="I827" t="s">
        <v>1377</v>
      </c>
    </row>
    <row r="828" spans="1:9" x14ac:dyDescent="0.2">
      <c r="A828" t="s">
        <v>966</v>
      </c>
      <c r="B828" t="s">
        <v>1378</v>
      </c>
      <c r="C828" t="s">
        <v>11</v>
      </c>
      <c r="D828">
        <v>2.1459999999999999E-3</v>
      </c>
      <c r="E828">
        <v>2.7682200000000001E-2</v>
      </c>
      <c r="F828">
        <v>2.7682200000000001E-2</v>
      </c>
      <c r="G828">
        <v>1.53322</v>
      </c>
      <c r="H828">
        <v>6</v>
      </c>
      <c r="I828" t="s">
        <v>1379</v>
      </c>
    </row>
    <row r="829" spans="1:9" x14ac:dyDescent="0.2">
      <c r="A829" t="s">
        <v>966</v>
      </c>
      <c r="B829" t="s">
        <v>1380</v>
      </c>
      <c r="C829" t="s">
        <v>11</v>
      </c>
      <c r="D829">
        <v>7.7800999999999999E-3</v>
      </c>
      <c r="E829">
        <v>4.9130699999999999E-2</v>
      </c>
      <c r="F829">
        <v>4.9130699999999999E-2</v>
      </c>
      <c r="G829">
        <v>3.3475299999999999</v>
      </c>
      <c r="H829">
        <v>8</v>
      </c>
      <c r="I829" t="s">
        <v>986</v>
      </c>
    </row>
    <row r="830" spans="1:9" x14ac:dyDescent="0.2">
      <c r="A830" t="s">
        <v>966</v>
      </c>
      <c r="B830" t="s">
        <v>1381</v>
      </c>
      <c r="C830" t="s">
        <v>11</v>
      </c>
      <c r="D830">
        <v>2.5450999999999998E-3</v>
      </c>
      <c r="E830">
        <v>2.97831E-2</v>
      </c>
      <c r="F830">
        <v>2.97831E-2</v>
      </c>
      <c r="G830">
        <v>2.1720600000000001</v>
      </c>
      <c r="H830">
        <v>7</v>
      </c>
      <c r="I830" t="s">
        <v>1132</v>
      </c>
    </row>
    <row r="831" spans="1:9" x14ac:dyDescent="0.2">
      <c r="A831" t="s">
        <v>966</v>
      </c>
      <c r="B831" t="s">
        <v>1382</v>
      </c>
      <c r="C831" t="s">
        <v>11</v>
      </c>
      <c r="D831">
        <v>4.4037E-3</v>
      </c>
      <c r="E831">
        <v>3.8736199999999998E-2</v>
      </c>
      <c r="F831">
        <v>3.8736199999999998E-2</v>
      </c>
      <c r="G831">
        <v>3.8330500000000001</v>
      </c>
      <c r="H831">
        <v>9</v>
      </c>
      <c r="I831" t="s">
        <v>1383</v>
      </c>
    </row>
    <row r="832" spans="1:9" x14ac:dyDescent="0.2">
      <c r="A832" t="s">
        <v>966</v>
      </c>
      <c r="B832" t="s">
        <v>1384</v>
      </c>
      <c r="C832" t="s">
        <v>11</v>
      </c>
      <c r="D832" s="1" t="s">
        <v>1385</v>
      </c>
      <c r="E832">
        <v>7.1605000000000002E-3</v>
      </c>
      <c r="F832">
        <v>7.1605000000000002E-3</v>
      </c>
      <c r="G832">
        <v>6.4650800000000004</v>
      </c>
      <c r="H832">
        <v>14</v>
      </c>
      <c r="I832" t="s">
        <v>1386</v>
      </c>
    </row>
    <row r="833" spans="1:9" x14ac:dyDescent="0.2">
      <c r="A833" t="s">
        <v>966</v>
      </c>
      <c r="B833" t="s">
        <v>1387</v>
      </c>
      <c r="C833" t="s">
        <v>11</v>
      </c>
      <c r="D833">
        <v>1.3185E-3</v>
      </c>
      <c r="E833">
        <v>2.2226200000000002E-2</v>
      </c>
      <c r="F833">
        <v>2.2226200000000002E-2</v>
      </c>
      <c r="G833">
        <v>6.9250400000000001</v>
      </c>
      <c r="H833">
        <v>13</v>
      </c>
      <c r="I833" t="s">
        <v>1388</v>
      </c>
    </row>
    <row r="834" spans="1:9" x14ac:dyDescent="0.2">
      <c r="A834" t="s">
        <v>966</v>
      </c>
      <c r="B834" t="s">
        <v>1389</v>
      </c>
      <c r="C834" t="s">
        <v>11</v>
      </c>
      <c r="D834">
        <v>5.2912000000000002E-3</v>
      </c>
      <c r="E834">
        <v>4.1845100000000003E-2</v>
      </c>
      <c r="F834">
        <v>4.1845100000000003E-2</v>
      </c>
      <c r="G834">
        <v>2.4531499999999999</v>
      </c>
      <c r="H834">
        <v>7</v>
      </c>
      <c r="I834" t="s">
        <v>1390</v>
      </c>
    </row>
    <row r="835" spans="1:9" x14ac:dyDescent="0.2">
      <c r="A835" t="s">
        <v>966</v>
      </c>
      <c r="B835" t="s">
        <v>1391</v>
      </c>
      <c r="C835" t="s">
        <v>11</v>
      </c>
      <c r="D835">
        <v>3.5664E-3</v>
      </c>
      <c r="E835">
        <v>3.5340499999999997E-2</v>
      </c>
      <c r="F835">
        <v>3.5340499999999997E-2</v>
      </c>
      <c r="G835">
        <v>1.14991</v>
      </c>
      <c r="H835">
        <v>5</v>
      </c>
      <c r="I835" t="s">
        <v>1392</v>
      </c>
    </row>
    <row r="836" spans="1:9" x14ac:dyDescent="0.2">
      <c r="A836" t="s">
        <v>966</v>
      </c>
      <c r="B836" t="s">
        <v>1393</v>
      </c>
      <c r="C836" t="s">
        <v>11</v>
      </c>
      <c r="D836">
        <v>2.9743E-3</v>
      </c>
      <c r="E836">
        <v>3.2349999999999997E-2</v>
      </c>
      <c r="F836">
        <v>3.2349999999999997E-2</v>
      </c>
      <c r="G836">
        <v>0.66439499999999996</v>
      </c>
      <c r="H836">
        <v>4</v>
      </c>
      <c r="I836" t="s">
        <v>267</v>
      </c>
    </row>
    <row r="837" spans="1:9" x14ac:dyDescent="0.2">
      <c r="A837" t="s">
        <v>966</v>
      </c>
      <c r="B837" t="s">
        <v>1394</v>
      </c>
      <c r="C837" t="s">
        <v>11</v>
      </c>
      <c r="D837">
        <v>2.5200500000000002E-4</v>
      </c>
      <c r="E837">
        <v>1.3144899999999999E-2</v>
      </c>
      <c r="F837">
        <v>1.3144899999999999E-2</v>
      </c>
      <c r="G837">
        <v>1.0477000000000001</v>
      </c>
      <c r="H837">
        <v>6</v>
      </c>
      <c r="I837" t="s">
        <v>1395</v>
      </c>
    </row>
    <row r="838" spans="1:9" x14ac:dyDescent="0.2">
      <c r="A838" t="s">
        <v>966</v>
      </c>
      <c r="B838" t="s">
        <v>1396</v>
      </c>
      <c r="C838" t="s">
        <v>11</v>
      </c>
      <c r="D838">
        <v>4.6984000000000001E-3</v>
      </c>
      <c r="E838">
        <v>4.01088E-2</v>
      </c>
      <c r="F838">
        <v>4.01088E-2</v>
      </c>
      <c r="G838">
        <v>4.7018700000000004</v>
      </c>
      <c r="H838">
        <v>10</v>
      </c>
      <c r="I838" t="s">
        <v>1217</v>
      </c>
    </row>
    <row r="839" spans="1:9" x14ac:dyDescent="0.2">
      <c r="A839" t="s">
        <v>966</v>
      </c>
      <c r="B839" t="s">
        <v>1397</v>
      </c>
      <c r="C839" t="s">
        <v>11</v>
      </c>
      <c r="D839">
        <v>2.0882E-4</v>
      </c>
      <c r="E839">
        <v>1.2443900000000001E-2</v>
      </c>
      <c r="F839">
        <v>1.2443900000000001E-2</v>
      </c>
      <c r="G839">
        <v>0.63884200000000002</v>
      </c>
      <c r="H839">
        <v>5</v>
      </c>
      <c r="I839" t="s">
        <v>978</v>
      </c>
    </row>
    <row r="840" spans="1:9" x14ac:dyDescent="0.2">
      <c r="A840" t="s">
        <v>966</v>
      </c>
      <c r="B840" t="s">
        <v>1398</v>
      </c>
      <c r="C840" t="s">
        <v>11</v>
      </c>
      <c r="D840">
        <v>6.2061E-3</v>
      </c>
      <c r="E840">
        <v>4.5116700000000003E-2</v>
      </c>
      <c r="F840">
        <v>4.5116700000000003E-2</v>
      </c>
      <c r="G840">
        <v>0.40885899999999997</v>
      </c>
      <c r="H840">
        <v>3</v>
      </c>
      <c r="I840" t="s">
        <v>628</v>
      </c>
    </row>
    <row r="841" spans="1:9" x14ac:dyDescent="0.2">
      <c r="A841" t="s">
        <v>966</v>
      </c>
      <c r="B841" t="s">
        <v>1399</v>
      </c>
      <c r="C841" t="s">
        <v>11</v>
      </c>
      <c r="D841" s="1" t="s">
        <v>1115</v>
      </c>
      <c r="E841">
        <v>7.2899000000000002E-3</v>
      </c>
      <c r="F841">
        <v>7.2899000000000002E-3</v>
      </c>
      <c r="G841">
        <v>0.84327099999999999</v>
      </c>
      <c r="H841">
        <v>6</v>
      </c>
      <c r="I841" t="s">
        <v>1279</v>
      </c>
    </row>
    <row r="842" spans="1:9" x14ac:dyDescent="0.2">
      <c r="A842" t="s">
        <v>966</v>
      </c>
      <c r="B842" t="s">
        <v>1400</v>
      </c>
      <c r="C842" t="s">
        <v>11</v>
      </c>
      <c r="D842">
        <v>9.2861899999999999E-4</v>
      </c>
      <c r="E842">
        <v>2.02525E-2</v>
      </c>
      <c r="F842">
        <v>2.02525E-2</v>
      </c>
      <c r="G842">
        <v>2.4531499999999999</v>
      </c>
      <c r="H842">
        <v>8</v>
      </c>
      <c r="I842" t="s">
        <v>1239</v>
      </c>
    </row>
    <row r="843" spans="1:9" x14ac:dyDescent="0.2">
      <c r="A843" t="s">
        <v>966</v>
      </c>
      <c r="B843" t="s">
        <v>1401</v>
      </c>
      <c r="C843" t="s">
        <v>11</v>
      </c>
      <c r="D843">
        <v>8.9364000000000002E-4</v>
      </c>
      <c r="E843">
        <v>1.9795799999999999E-2</v>
      </c>
      <c r="F843">
        <v>1.9795799999999999E-2</v>
      </c>
      <c r="G843">
        <v>3.11755</v>
      </c>
      <c r="H843">
        <v>9</v>
      </c>
      <c r="I843" t="s">
        <v>1402</v>
      </c>
    </row>
    <row r="844" spans="1:9" x14ac:dyDescent="0.2">
      <c r="A844" t="s">
        <v>966</v>
      </c>
      <c r="B844" t="s">
        <v>1403</v>
      </c>
      <c r="C844" t="s">
        <v>11</v>
      </c>
      <c r="D844">
        <v>1.0380999999999999E-3</v>
      </c>
      <c r="E844">
        <v>2.0718299999999999E-2</v>
      </c>
      <c r="F844">
        <v>2.0718299999999999E-2</v>
      </c>
      <c r="G844">
        <v>0.22998299999999999</v>
      </c>
      <c r="H844">
        <v>3</v>
      </c>
      <c r="I844" t="s">
        <v>701</v>
      </c>
    </row>
    <row r="845" spans="1:9" x14ac:dyDescent="0.2">
      <c r="A845" t="s">
        <v>966</v>
      </c>
      <c r="B845" t="s">
        <v>1404</v>
      </c>
      <c r="C845" t="s">
        <v>11</v>
      </c>
      <c r="D845">
        <v>6.2061E-3</v>
      </c>
      <c r="E845">
        <v>4.5116700000000003E-2</v>
      </c>
      <c r="F845">
        <v>4.5116700000000003E-2</v>
      </c>
      <c r="G845">
        <v>0.40885899999999997</v>
      </c>
      <c r="H845">
        <v>3</v>
      </c>
      <c r="I845" t="s">
        <v>701</v>
      </c>
    </row>
    <row r="846" spans="1:9" x14ac:dyDescent="0.2">
      <c r="A846" t="s">
        <v>966</v>
      </c>
      <c r="B846" t="s">
        <v>1405</v>
      </c>
      <c r="C846" t="s">
        <v>11</v>
      </c>
      <c r="D846">
        <v>7.7800999999999999E-3</v>
      </c>
      <c r="E846">
        <v>4.9130699999999999E-2</v>
      </c>
      <c r="F846">
        <v>4.9130699999999999E-2</v>
      </c>
      <c r="G846">
        <v>3.3475299999999999</v>
      </c>
      <c r="H846">
        <v>8</v>
      </c>
      <c r="I846" t="s">
        <v>1035</v>
      </c>
    </row>
    <row r="847" spans="1:9" x14ac:dyDescent="0.2">
      <c r="A847" t="s">
        <v>966</v>
      </c>
      <c r="B847" t="s">
        <v>1406</v>
      </c>
      <c r="C847" t="s">
        <v>11</v>
      </c>
      <c r="D847">
        <v>2.8988999999999998E-3</v>
      </c>
      <c r="E847">
        <v>3.1857999999999997E-2</v>
      </c>
      <c r="F847">
        <v>3.1857999999999997E-2</v>
      </c>
      <c r="G847">
        <v>2.8875600000000001</v>
      </c>
      <c r="H847">
        <v>8</v>
      </c>
      <c r="I847" t="s">
        <v>1407</v>
      </c>
    </row>
    <row r="848" spans="1:9" x14ac:dyDescent="0.2">
      <c r="A848" t="s">
        <v>966</v>
      </c>
      <c r="B848" t="s">
        <v>1408</v>
      </c>
      <c r="C848" t="s">
        <v>11</v>
      </c>
      <c r="D848">
        <v>1.1004000000000001E-3</v>
      </c>
      <c r="E848">
        <v>2.0878600000000001E-2</v>
      </c>
      <c r="F848">
        <v>2.0878600000000001E-2</v>
      </c>
      <c r="G848">
        <v>0.89437800000000001</v>
      </c>
      <c r="H848">
        <v>5</v>
      </c>
      <c r="I848" t="s">
        <v>1225</v>
      </c>
    </row>
    <row r="849" spans="1:9" x14ac:dyDescent="0.2">
      <c r="A849" t="s">
        <v>966</v>
      </c>
      <c r="B849" t="s">
        <v>1409</v>
      </c>
      <c r="C849" t="s">
        <v>11</v>
      </c>
      <c r="D849" s="1" t="s">
        <v>1045</v>
      </c>
      <c r="E849">
        <v>5.1149000000000003E-3</v>
      </c>
      <c r="F849">
        <v>5.1149000000000003E-3</v>
      </c>
      <c r="G849">
        <v>1.5076700000000001</v>
      </c>
      <c r="H849">
        <v>8</v>
      </c>
      <c r="I849" t="s">
        <v>1410</v>
      </c>
    </row>
    <row r="850" spans="1:9" x14ac:dyDescent="0.2">
      <c r="A850" t="s">
        <v>966</v>
      </c>
      <c r="B850" t="s">
        <v>1411</v>
      </c>
      <c r="C850" t="s">
        <v>11</v>
      </c>
      <c r="D850">
        <v>7.5475000000000004E-3</v>
      </c>
      <c r="E850">
        <v>4.7948400000000002E-2</v>
      </c>
      <c r="F850">
        <v>4.7948400000000002E-2</v>
      </c>
      <c r="G850">
        <v>2.6064699999999998</v>
      </c>
      <c r="H850">
        <v>7</v>
      </c>
      <c r="I850" t="s">
        <v>1412</v>
      </c>
    </row>
    <row r="851" spans="1:9" x14ac:dyDescent="0.2">
      <c r="A851" t="s">
        <v>966</v>
      </c>
      <c r="B851" t="s">
        <v>1413</v>
      </c>
      <c r="C851" t="s">
        <v>11</v>
      </c>
      <c r="D851">
        <v>1.9767000000000001E-3</v>
      </c>
      <c r="E851">
        <v>2.61354E-2</v>
      </c>
      <c r="F851">
        <v>2.61354E-2</v>
      </c>
      <c r="G851">
        <v>0.28109000000000001</v>
      </c>
      <c r="H851">
        <v>3</v>
      </c>
      <c r="I851" t="s">
        <v>701</v>
      </c>
    </row>
    <row r="852" spans="1:9" x14ac:dyDescent="0.2">
      <c r="A852" t="s">
        <v>966</v>
      </c>
      <c r="B852" t="s">
        <v>1414</v>
      </c>
      <c r="C852" t="s">
        <v>11</v>
      </c>
      <c r="D852">
        <v>1.3305000000000001E-3</v>
      </c>
      <c r="E852">
        <v>2.2226200000000002E-2</v>
      </c>
      <c r="F852">
        <v>2.2226200000000002E-2</v>
      </c>
      <c r="G852">
        <v>2.5809199999999999</v>
      </c>
      <c r="H852">
        <v>8</v>
      </c>
      <c r="I852" t="s">
        <v>1407</v>
      </c>
    </row>
    <row r="853" spans="1:9" x14ac:dyDescent="0.2">
      <c r="A853" t="s">
        <v>966</v>
      </c>
      <c r="B853" t="s">
        <v>1415</v>
      </c>
      <c r="C853" t="s">
        <v>11</v>
      </c>
      <c r="D853">
        <v>1.2589999999999999E-3</v>
      </c>
      <c r="E853">
        <v>2.18782E-2</v>
      </c>
      <c r="F853">
        <v>2.18782E-2</v>
      </c>
      <c r="G853">
        <v>0.91993199999999997</v>
      </c>
      <c r="H853">
        <v>5</v>
      </c>
      <c r="I853" t="s">
        <v>988</v>
      </c>
    </row>
    <row r="854" spans="1:9" x14ac:dyDescent="0.2">
      <c r="A854" t="s">
        <v>966</v>
      </c>
      <c r="B854" t="s">
        <v>1416</v>
      </c>
      <c r="C854" t="s">
        <v>11</v>
      </c>
      <c r="D854">
        <v>6.3279999999999999E-4</v>
      </c>
      <c r="E854">
        <v>1.8338199999999999E-2</v>
      </c>
      <c r="F854">
        <v>1.8338199999999999E-2</v>
      </c>
      <c r="G854">
        <v>2.32538</v>
      </c>
      <c r="H854">
        <v>8</v>
      </c>
      <c r="I854" t="s">
        <v>1417</v>
      </c>
    </row>
    <row r="855" spans="1:9" x14ac:dyDescent="0.2">
      <c r="A855" t="s">
        <v>966</v>
      </c>
      <c r="B855" t="s">
        <v>1418</v>
      </c>
      <c r="C855" t="s">
        <v>11</v>
      </c>
      <c r="D855">
        <v>1.8923E-3</v>
      </c>
      <c r="E855">
        <v>2.5909700000000001E-2</v>
      </c>
      <c r="F855">
        <v>2.5909700000000001E-2</v>
      </c>
      <c r="G855">
        <v>2.0698500000000002</v>
      </c>
      <c r="H855">
        <v>7</v>
      </c>
      <c r="I855" t="s">
        <v>1419</v>
      </c>
    </row>
    <row r="856" spans="1:9" x14ac:dyDescent="0.2">
      <c r="A856" t="s">
        <v>966</v>
      </c>
      <c r="B856" t="s">
        <v>1420</v>
      </c>
      <c r="C856" t="s">
        <v>11</v>
      </c>
      <c r="D856" s="1" t="s">
        <v>1421</v>
      </c>
      <c r="E856">
        <v>2.7280999999999998E-3</v>
      </c>
      <c r="F856">
        <v>2.7280999999999998E-3</v>
      </c>
      <c r="G856">
        <v>3.6286200000000002</v>
      </c>
      <c r="H856">
        <v>12</v>
      </c>
      <c r="I856" t="s">
        <v>1222</v>
      </c>
    </row>
    <row r="857" spans="1:9" x14ac:dyDescent="0.2">
      <c r="A857" t="s">
        <v>966</v>
      </c>
      <c r="B857" t="s">
        <v>1422</v>
      </c>
      <c r="C857" t="s">
        <v>11</v>
      </c>
      <c r="D857">
        <v>2.1803999999999999E-3</v>
      </c>
      <c r="E857">
        <v>2.7702999999999998E-2</v>
      </c>
      <c r="F857">
        <v>2.7702999999999998E-2</v>
      </c>
      <c r="G857">
        <v>0.61328800000000006</v>
      </c>
      <c r="H857">
        <v>4</v>
      </c>
      <c r="I857" t="s">
        <v>1423</v>
      </c>
    </row>
    <row r="858" spans="1:9" x14ac:dyDescent="0.2">
      <c r="A858" t="s">
        <v>966</v>
      </c>
      <c r="B858" t="s">
        <v>1424</v>
      </c>
      <c r="C858" t="s">
        <v>11</v>
      </c>
      <c r="D858">
        <v>6.8508200000000005E-4</v>
      </c>
      <c r="E858">
        <v>1.8526000000000001E-2</v>
      </c>
      <c r="F858">
        <v>1.8526000000000001E-2</v>
      </c>
      <c r="G858">
        <v>3.0153300000000001</v>
      </c>
      <c r="H858">
        <v>9</v>
      </c>
      <c r="I858" t="s">
        <v>1194</v>
      </c>
    </row>
    <row r="859" spans="1:9" x14ac:dyDescent="0.2">
      <c r="A859" t="s">
        <v>966</v>
      </c>
      <c r="B859" t="s">
        <v>1425</v>
      </c>
      <c r="C859" t="s">
        <v>11</v>
      </c>
      <c r="D859">
        <v>5.7172000000000004E-3</v>
      </c>
      <c r="E859">
        <v>4.4406099999999997E-2</v>
      </c>
      <c r="F859">
        <v>4.4406099999999997E-2</v>
      </c>
      <c r="G859">
        <v>3.19421</v>
      </c>
      <c r="H859">
        <v>8</v>
      </c>
      <c r="I859" t="s">
        <v>1426</v>
      </c>
    </row>
    <row r="860" spans="1:9" x14ac:dyDescent="0.2">
      <c r="A860" t="s">
        <v>966</v>
      </c>
      <c r="B860" t="s">
        <v>1427</v>
      </c>
      <c r="C860" t="s">
        <v>11</v>
      </c>
      <c r="D860">
        <v>3.4380000000000001E-3</v>
      </c>
      <c r="E860">
        <v>3.4715999999999997E-2</v>
      </c>
      <c r="F860">
        <v>3.4715999999999997E-2</v>
      </c>
      <c r="G860">
        <v>0.68994900000000003</v>
      </c>
      <c r="H860">
        <v>4</v>
      </c>
      <c r="I860" t="s">
        <v>1428</v>
      </c>
    </row>
    <row r="861" spans="1:9" x14ac:dyDescent="0.2">
      <c r="A861" t="s">
        <v>966</v>
      </c>
      <c r="B861" t="s">
        <v>1429</v>
      </c>
      <c r="C861" t="s">
        <v>11</v>
      </c>
      <c r="D861">
        <v>5.1733300000000003E-4</v>
      </c>
      <c r="E861">
        <v>1.7469800000000001E-2</v>
      </c>
      <c r="F861">
        <v>1.7469800000000001E-2</v>
      </c>
      <c r="G861">
        <v>1.6865399999999999</v>
      </c>
      <c r="H861">
        <v>7</v>
      </c>
      <c r="I861" t="s">
        <v>1430</v>
      </c>
    </row>
    <row r="862" spans="1:9" x14ac:dyDescent="0.2">
      <c r="A862" t="s">
        <v>966</v>
      </c>
      <c r="B862" t="s">
        <v>1431</v>
      </c>
      <c r="C862" t="s">
        <v>11</v>
      </c>
      <c r="D862">
        <v>3.9773E-4</v>
      </c>
      <c r="E862">
        <v>1.6180699999999999E-2</v>
      </c>
      <c r="F862">
        <v>1.6180699999999999E-2</v>
      </c>
      <c r="G862">
        <v>5.2385000000000002</v>
      </c>
      <c r="H862">
        <v>12</v>
      </c>
      <c r="I862" t="s">
        <v>1432</v>
      </c>
    </row>
    <row r="863" spans="1:9" x14ac:dyDescent="0.2">
      <c r="A863" t="s">
        <v>966</v>
      </c>
      <c r="B863" t="s">
        <v>1433</v>
      </c>
      <c r="C863" t="s">
        <v>11</v>
      </c>
      <c r="D863">
        <v>4.1078E-3</v>
      </c>
      <c r="E863">
        <v>3.7576699999999998E-2</v>
      </c>
      <c r="F863">
        <v>3.7576699999999998E-2</v>
      </c>
      <c r="G863">
        <v>2.35094</v>
      </c>
      <c r="H863">
        <v>7</v>
      </c>
      <c r="I863" t="s">
        <v>1128</v>
      </c>
    </row>
    <row r="864" spans="1:9" x14ac:dyDescent="0.2">
      <c r="A864" t="s">
        <v>966</v>
      </c>
      <c r="B864" t="s">
        <v>1434</v>
      </c>
      <c r="C864" t="s">
        <v>11</v>
      </c>
      <c r="D864">
        <v>7.3039999999999997E-3</v>
      </c>
      <c r="E864">
        <v>4.7452899999999999E-2</v>
      </c>
      <c r="F864">
        <v>4.7452899999999999E-2</v>
      </c>
      <c r="G864">
        <v>0.84327099999999999</v>
      </c>
      <c r="H864">
        <v>4</v>
      </c>
      <c r="I864" t="s">
        <v>1061</v>
      </c>
    </row>
    <row r="865" spans="1:9" x14ac:dyDescent="0.2">
      <c r="A865" t="s">
        <v>966</v>
      </c>
      <c r="B865" t="s">
        <v>1435</v>
      </c>
      <c r="C865" t="s">
        <v>11</v>
      </c>
      <c r="D865">
        <v>1.8656E-3</v>
      </c>
      <c r="E865">
        <v>2.588E-2</v>
      </c>
      <c r="F865">
        <v>2.588E-2</v>
      </c>
      <c r="G865">
        <v>2.7086899999999998</v>
      </c>
      <c r="H865">
        <v>8</v>
      </c>
      <c r="I865" t="s">
        <v>1407</v>
      </c>
    </row>
    <row r="866" spans="1:9" x14ac:dyDescent="0.2">
      <c r="A866" t="s">
        <v>966</v>
      </c>
      <c r="B866" t="s">
        <v>1436</v>
      </c>
      <c r="C866" t="s">
        <v>11</v>
      </c>
      <c r="D866">
        <v>1.4063999999999999E-3</v>
      </c>
      <c r="E866">
        <v>2.3137999999999999E-2</v>
      </c>
      <c r="F866">
        <v>2.3137999999999999E-2</v>
      </c>
      <c r="G866">
        <v>8.2027300000000007</v>
      </c>
      <c r="H866">
        <v>14</v>
      </c>
      <c r="I866" t="s">
        <v>990</v>
      </c>
    </row>
    <row r="867" spans="1:9" x14ac:dyDescent="0.2">
      <c r="A867" t="s">
        <v>966</v>
      </c>
      <c r="B867" t="s">
        <v>1437</v>
      </c>
      <c r="C867" t="s">
        <v>11</v>
      </c>
      <c r="D867">
        <v>1.1579200000000001E-4</v>
      </c>
      <c r="E867">
        <v>9.2437000000000005E-3</v>
      </c>
      <c r="F867">
        <v>9.2437000000000005E-3</v>
      </c>
      <c r="G867">
        <v>2.4276</v>
      </c>
      <c r="H867">
        <v>9</v>
      </c>
      <c r="I867" t="s">
        <v>1002</v>
      </c>
    </row>
    <row r="868" spans="1:9" x14ac:dyDescent="0.2">
      <c r="A868" t="s">
        <v>966</v>
      </c>
      <c r="B868" t="s">
        <v>1438</v>
      </c>
      <c r="C868" t="s">
        <v>11</v>
      </c>
      <c r="D868">
        <v>3.3227199999999999E-4</v>
      </c>
      <c r="E868">
        <v>1.47983E-2</v>
      </c>
      <c r="F868">
        <v>1.47983E-2</v>
      </c>
      <c r="G868">
        <v>1.0988100000000001</v>
      </c>
      <c r="H868">
        <v>6</v>
      </c>
      <c r="I868" t="s">
        <v>1014</v>
      </c>
    </row>
    <row r="869" spans="1:9" x14ac:dyDescent="0.2">
      <c r="A869" t="s">
        <v>966</v>
      </c>
      <c r="B869" t="s">
        <v>1439</v>
      </c>
      <c r="C869" t="s">
        <v>11</v>
      </c>
      <c r="D869">
        <v>6.1049699999999999E-4</v>
      </c>
      <c r="E869">
        <v>1.8302300000000001E-2</v>
      </c>
      <c r="F869">
        <v>1.8302300000000001E-2</v>
      </c>
      <c r="G869">
        <v>5.1107300000000001E-2</v>
      </c>
      <c r="H869">
        <v>2</v>
      </c>
      <c r="I869" t="s">
        <v>670</v>
      </c>
    </row>
    <row r="870" spans="1:9" x14ac:dyDescent="0.2">
      <c r="A870" t="s">
        <v>966</v>
      </c>
      <c r="B870" t="s">
        <v>1440</v>
      </c>
      <c r="C870" t="s">
        <v>11</v>
      </c>
      <c r="D870">
        <v>2.5558999999999998E-3</v>
      </c>
      <c r="E870">
        <v>2.97831E-2</v>
      </c>
      <c r="F870">
        <v>2.97831E-2</v>
      </c>
      <c r="G870">
        <v>0.63884200000000002</v>
      </c>
      <c r="H870">
        <v>4</v>
      </c>
      <c r="I870" t="s">
        <v>1180</v>
      </c>
    </row>
    <row r="871" spans="1:9" x14ac:dyDescent="0.2">
      <c r="A871" t="s">
        <v>966</v>
      </c>
      <c r="B871" t="s">
        <v>1441</v>
      </c>
      <c r="C871" t="s">
        <v>11</v>
      </c>
      <c r="D871">
        <v>4.6702000000000002E-3</v>
      </c>
      <c r="E871">
        <v>4.00801E-2</v>
      </c>
      <c r="F871">
        <v>4.00801E-2</v>
      </c>
      <c r="G871">
        <v>2.40204</v>
      </c>
      <c r="H871">
        <v>7</v>
      </c>
      <c r="I871" t="s">
        <v>1442</v>
      </c>
    </row>
    <row r="872" spans="1:9" x14ac:dyDescent="0.2">
      <c r="A872" t="s">
        <v>966</v>
      </c>
      <c r="B872" t="s">
        <v>1443</v>
      </c>
      <c r="C872" t="s">
        <v>11</v>
      </c>
      <c r="D872">
        <v>2.8038999999999998E-3</v>
      </c>
      <c r="E872">
        <v>3.1219199999999999E-2</v>
      </c>
      <c r="F872">
        <v>3.1219199999999999E-2</v>
      </c>
      <c r="G872">
        <v>4.4207799999999997</v>
      </c>
      <c r="H872">
        <v>10</v>
      </c>
      <c r="I872" t="s">
        <v>1072</v>
      </c>
    </row>
    <row r="873" spans="1:9" x14ac:dyDescent="0.2">
      <c r="A873" t="s">
        <v>966</v>
      </c>
      <c r="B873" t="s">
        <v>1444</v>
      </c>
      <c r="C873" t="s">
        <v>11</v>
      </c>
      <c r="D873">
        <v>1.0076100000000001E-4</v>
      </c>
      <c r="E873">
        <v>8.3592000000000007E-3</v>
      </c>
      <c r="F873">
        <v>8.3592000000000007E-3</v>
      </c>
      <c r="G873">
        <v>1.8143100000000001</v>
      </c>
      <c r="H873">
        <v>8</v>
      </c>
      <c r="I873" t="s">
        <v>1445</v>
      </c>
    </row>
    <row r="874" spans="1:9" x14ac:dyDescent="0.2">
      <c r="A874" t="s">
        <v>966</v>
      </c>
      <c r="B874" t="s">
        <v>1446</v>
      </c>
      <c r="C874" t="s">
        <v>11</v>
      </c>
      <c r="D874">
        <v>7.8500399999999995E-4</v>
      </c>
      <c r="E874">
        <v>1.8871300000000001E-2</v>
      </c>
      <c r="F874">
        <v>1.8871300000000001E-2</v>
      </c>
      <c r="G874">
        <v>1.2776799999999999</v>
      </c>
      <c r="H874">
        <v>6</v>
      </c>
      <c r="I874" t="s">
        <v>678</v>
      </c>
    </row>
    <row r="875" spans="1:9" x14ac:dyDescent="0.2">
      <c r="A875" t="s">
        <v>966</v>
      </c>
      <c r="B875" t="s">
        <v>1447</v>
      </c>
      <c r="C875" t="s">
        <v>11</v>
      </c>
      <c r="D875">
        <v>1.8387E-3</v>
      </c>
      <c r="E875">
        <v>2.588E-2</v>
      </c>
      <c r="F875">
        <v>2.588E-2</v>
      </c>
      <c r="G875">
        <v>0.99659299999999995</v>
      </c>
      <c r="H875">
        <v>5</v>
      </c>
      <c r="I875" t="s">
        <v>1448</v>
      </c>
    </row>
    <row r="876" spans="1:9" x14ac:dyDescent="0.2">
      <c r="A876" t="s">
        <v>966</v>
      </c>
      <c r="B876" t="s">
        <v>1449</v>
      </c>
      <c r="C876" t="s">
        <v>11</v>
      </c>
      <c r="D876">
        <v>7.8500399999999995E-4</v>
      </c>
      <c r="E876">
        <v>1.8871300000000001E-2</v>
      </c>
      <c r="F876">
        <v>1.8871300000000001E-2</v>
      </c>
      <c r="G876">
        <v>1.2776799999999999</v>
      </c>
      <c r="H876">
        <v>6</v>
      </c>
      <c r="I876" t="s">
        <v>1450</v>
      </c>
    </row>
    <row r="877" spans="1:9" x14ac:dyDescent="0.2">
      <c r="A877" t="s">
        <v>966</v>
      </c>
      <c r="B877" t="s">
        <v>1451</v>
      </c>
      <c r="C877" t="s">
        <v>11</v>
      </c>
      <c r="D877">
        <v>1.2589999999999999E-3</v>
      </c>
      <c r="E877">
        <v>2.18782E-2</v>
      </c>
      <c r="F877">
        <v>2.18782E-2</v>
      </c>
      <c r="G877">
        <v>0.91993199999999997</v>
      </c>
      <c r="H877">
        <v>5</v>
      </c>
      <c r="I877" t="s">
        <v>1109</v>
      </c>
    </row>
    <row r="878" spans="1:9" x14ac:dyDescent="0.2">
      <c r="A878" t="s">
        <v>966</v>
      </c>
      <c r="B878" t="s">
        <v>1452</v>
      </c>
      <c r="C878" t="s">
        <v>11</v>
      </c>
      <c r="D878">
        <v>1.5479999999999999E-3</v>
      </c>
      <c r="E878">
        <v>2.3644700000000001E-2</v>
      </c>
      <c r="F878">
        <v>2.3644700000000001E-2</v>
      </c>
      <c r="G878">
        <v>0.56218100000000004</v>
      </c>
      <c r="H878">
        <v>4</v>
      </c>
      <c r="I878" t="s">
        <v>681</v>
      </c>
    </row>
    <row r="879" spans="1:9" x14ac:dyDescent="0.2">
      <c r="A879" t="s">
        <v>966</v>
      </c>
      <c r="B879" t="s">
        <v>1453</v>
      </c>
      <c r="C879" t="s">
        <v>11</v>
      </c>
      <c r="D879" s="1" t="s">
        <v>1454</v>
      </c>
      <c r="E879">
        <v>6.3333E-3</v>
      </c>
      <c r="F879">
        <v>6.3333E-3</v>
      </c>
      <c r="G879">
        <v>0.74105600000000005</v>
      </c>
      <c r="H879">
        <v>6</v>
      </c>
      <c r="I879" t="s">
        <v>1455</v>
      </c>
    </row>
    <row r="880" spans="1:9" x14ac:dyDescent="0.2">
      <c r="A880" t="s">
        <v>966</v>
      </c>
      <c r="B880" t="s">
        <v>1456</v>
      </c>
      <c r="C880" t="s">
        <v>11</v>
      </c>
      <c r="D880">
        <v>2.5558999999999998E-3</v>
      </c>
      <c r="E880">
        <v>2.97831E-2</v>
      </c>
      <c r="F880">
        <v>2.97831E-2</v>
      </c>
      <c r="G880">
        <v>0.63884200000000002</v>
      </c>
      <c r="H880">
        <v>4</v>
      </c>
      <c r="I880" t="s">
        <v>1457</v>
      </c>
    </row>
    <row r="881" spans="1:9" x14ac:dyDescent="0.2">
      <c r="A881" t="s">
        <v>966</v>
      </c>
      <c r="B881" t="s">
        <v>1458</v>
      </c>
      <c r="C881" t="s">
        <v>11</v>
      </c>
      <c r="D881" s="1" t="s">
        <v>1459</v>
      </c>
      <c r="E881">
        <v>5.0569999999999999E-3</v>
      </c>
      <c r="F881">
        <v>5.0569999999999999E-3</v>
      </c>
      <c r="G881">
        <v>1.99319</v>
      </c>
      <c r="H881">
        <v>9</v>
      </c>
      <c r="I881" t="s">
        <v>1460</v>
      </c>
    </row>
    <row r="882" spans="1:9" x14ac:dyDescent="0.2">
      <c r="A882" t="s">
        <v>966</v>
      </c>
      <c r="B882" t="s">
        <v>1461</v>
      </c>
      <c r="C882" t="s">
        <v>11</v>
      </c>
      <c r="D882">
        <v>1.6234999999999999E-3</v>
      </c>
      <c r="E882">
        <v>2.4240500000000002E-2</v>
      </c>
      <c r="F882">
        <v>2.4240500000000002E-2</v>
      </c>
      <c r="G882">
        <v>1.4565600000000001</v>
      </c>
      <c r="H882">
        <v>6</v>
      </c>
      <c r="I882" t="s">
        <v>129</v>
      </c>
    </row>
    <row r="883" spans="1:9" x14ac:dyDescent="0.2">
      <c r="A883" t="s">
        <v>966</v>
      </c>
      <c r="B883" t="s">
        <v>1462</v>
      </c>
      <c r="C883" t="s">
        <v>11</v>
      </c>
      <c r="D883">
        <v>5.2411000000000003E-3</v>
      </c>
      <c r="E883">
        <v>4.1607100000000001E-2</v>
      </c>
      <c r="F883">
        <v>4.1607100000000001E-2</v>
      </c>
      <c r="G883">
        <v>1.25213</v>
      </c>
      <c r="H883">
        <v>5</v>
      </c>
      <c r="I883" t="s">
        <v>1463</v>
      </c>
    </row>
    <row r="884" spans="1:9" x14ac:dyDescent="0.2">
      <c r="A884" t="s">
        <v>966</v>
      </c>
      <c r="B884" t="s">
        <v>1464</v>
      </c>
      <c r="C884" t="s">
        <v>11</v>
      </c>
      <c r="D884">
        <v>5.5331800000000002E-4</v>
      </c>
      <c r="E884">
        <v>1.7470800000000002E-2</v>
      </c>
      <c r="F884">
        <v>1.7470800000000002E-2</v>
      </c>
      <c r="G884">
        <v>1.20102</v>
      </c>
      <c r="H884">
        <v>6</v>
      </c>
      <c r="I884" t="s">
        <v>1465</v>
      </c>
    </row>
    <row r="885" spans="1:9" x14ac:dyDescent="0.2">
      <c r="A885" t="s">
        <v>966</v>
      </c>
      <c r="B885" t="s">
        <v>1466</v>
      </c>
      <c r="C885" t="s">
        <v>11</v>
      </c>
      <c r="D885">
        <v>1.0380999999999999E-3</v>
      </c>
      <c r="E885">
        <v>2.0718299999999999E-2</v>
      </c>
      <c r="F885">
        <v>2.0718299999999999E-2</v>
      </c>
      <c r="G885">
        <v>0.22998299999999999</v>
      </c>
      <c r="H885">
        <v>3</v>
      </c>
      <c r="I885" t="s">
        <v>1341</v>
      </c>
    </row>
    <row r="886" spans="1:9" x14ac:dyDescent="0.2">
      <c r="A886" t="s">
        <v>966</v>
      </c>
      <c r="B886" t="s">
        <v>1467</v>
      </c>
      <c r="C886" t="s">
        <v>11</v>
      </c>
      <c r="D886">
        <v>5.97304E-4</v>
      </c>
      <c r="E886">
        <v>1.8302300000000001E-2</v>
      </c>
      <c r="F886">
        <v>1.8302300000000001E-2</v>
      </c>
      <c r="G886">
        <v>2.9642200000000001</v>
      </c>
      <c r="H886">
        <v>9</v>
      </c>
      <c r="I886" t="s">
        <v>1468</v>
      </c>
    </row>
    <row r="887" spans="1:9" x14ac:dyDescent="0.2">
      <c r="A887" t="s">
        <v>966</v>
      </c>
      <c r="B887" t="s">
        <v>1469</v>
      </c>
      <c r="C887" t="s">
        <v>11</v>
      </c>
      <c r="D887">
        <v>4.6984000000000001E-3</v>
      </c>
      <c r="E887">
        <v>4.01088E-2</v>
      </c>
      <c r="F887">
        <v>4.01088E-2</v>
      </c>
      <c r="G887">
        <v>4.7018700000000004</v>
      </c>
      <c r="H887">
        <v>10</v>
      </c>
      <c r="I887" t="s">
        <v>1072</v>
      </c>
    </row>
    <row r="888" spans="1:9" x14ac:dyDescent="0.2">
      <c r="A888" t="s">
        <v>966</v>
      </c>
      <c r="B888" t="s">
        <v>1470</v>
      </c>
      <c r="C888" t="s">
        <v>11</v>
      </c>
      <c r="D888">
        <v>4.8684000000000002E-3</v>
      </c>
      <c r="E888">
        <v>4.0467999999999997E-2</v>
      </c>
      <c r="F888">
        <v>4.0467999999999997E-2</v>
      </c>
      <c r="G888">
        <v>1.7887599999999999</v>
      </c>
      <c r="H888">
        <v>6</v>
      </c>
      <c r="I888" t="s">
        <v>1471</v>
      </c>
    </row>
    <row r="889" spans="1:9" x14ac:dyDescent="0.2">
      <c r="A889" t="s">
        <v>966</v>
      </c>
      <c r="B889" t="s">
        <v>1472</v>
      </c>
      <c r="C889" t="s">
        <v>11</v>
      </c>
      <c r="D889">
        <v>7.0293099999999996E-4</v>
      </c>
      <c r="E889">
        <v>1.8526000000000001E-2</v>
      </c>
      <c r="F889">
        <v>1.8526000000000001E-2</v>
      </c>
      <c r="G889">
        <v>0.204429</v>
      </c>
      <c r="H889">
        <v>3</v>
      </c>
      <c r="I889" t="s">
        <v>591</v>
      </c>
    </row>
    <row r="890" spans="1:9" x14ac:dyDescent="0.2">
      <c r="A890" t="s">
        <v>966</v>
      </c>
      <c r="B890" t="s">
        <v>1473</v>
      </c>
      <c r="C890" t="s">
        <v>11</v>
      </c>
      <c r="D890">
        <v>7.3039999999999997E-3</v>
      </c>
      <c r="E890">
        <v>4.7452899999999999E-2</v>
      </c>
      <c r="F890">
        <v>4.7452899999999999E-2</v>
      </c>
      <c r="G890">
        <v>0.84327099999999999</v>
      </c>
      <c r="H890">
        <v>4</v>
      </c>
      <c r="I890" t="s">
        <v>1097</v>
      </c>
    </row>
    <row r="891" spans="1:9" x14ac:dyDescent="0.2">
      <c r="A891" t="s">
        <v>966</v>
      </c>
      <c r="B891" t="s">
        <v>1474</v>
      </c>
      <c r="C891" t="s">
        <v>11</v>
      </c>
      <c r="D891">
        <v>7.1371599999999998E-4</v>
      </c>
      <c r="E891">
        <v>1.8526000000000001E-2</v>
      </c>
      <c r="F891">
        <v>1.8526000000000001E-2</v>
      </c>
      <c r="G891">
        <v>0.81771700000000003</v>
      </c>
      <c r="H891">
        <v>5</v>
      </c>
      <c r="I891" t="s">
        <v>1475</v>
      </c>
    </row>
    <row r="892" spans="1:9" x14ac:dyDescent="0.2">
      <c r="A892" t="s">
        <v>966</v>
      </c>
      <c r="B892" t="s">
        <v>1476</v>
      </c>
      <c r="C892" t="s">
        <v>11</v>
      </c>
      <c r="D892">
        <v>4.8684000000000002E-3</v>
      </c>
      <c r="E892">
        <v>4.0467999999999997E-2</v>
      </c>
      <c r="F892">
        <v>4.0467999999999997E-2</v>
      </c>
      <c r="G892">
        <v>1.7887599999999999</v>
      </c>
      <c r="H892">
        <v>6</v>
      </c>
      <c r="I892" t="s">
        <v>1279</v>
      </c>
    </row>
    <row r="893" spans="1:9" x14ac:dyDescent="0.2">
      <c r="A893" t="s">
        <v>966</v>
      </c>
      <c r="B893" t="s">
        <v>1477</v>
      </c>
      <c r="C893" t="s">
        <v>11</v>
      </c>
      <c r="D893">
        <v>5.2017000000000001E-3</v>
      </c>
      <c r="E893">
        <v>4.1607100000000001E-2</v>
      </c>
      <c r="F893">
        <v>4.1607100000000001E-2</v>
      </c>
      <c r="G893">
        <v>7.7938700000000001</v>
      </c>
      <c r="H893">
        <v>13</v>
      </c>
      <c r="I893" t="s">
        <v>1000</v>
      </c>
    </row>
    <row r="894" spans="1:9" x14ac:dyDescent="0.2">
      <c r="A894" t="s">
        <v>966</v>
      </c>
      <c r="B894" t="s">
        <v>1478</v>
      </c>
      <c r="C894" t="s">
        <v>11</v>
      </c>
      <c r="D894">
        <v>6.5190999999999999E-3</v>
      </c>
      <c r="E894">
        <v>4.5440700000000001E-2</v>
      </c>
      <c r="F894">
        <v>4.5440700000000001E-2</v>
      </c>
      <c r="G894">
        <v>0.81771700000000003</v>
      </c>
      <c r="H894">
        <v>4</v>
      </c>
      <c r="I894" t="s">
        <v>847</v>
      </c>
    </row>
    <row r="895" spans="1:9" x14ac:dyDescent="0.2">
      <c r="A895" t="s">
        <v>966</v>
      </c>
      <c r="B895" t="s">
        <v>1479</v>
      </c>
      <c r="C895" t="s">
        <v>11</v>
      </c>
      <c r="D895">
        <v>6.0266E-3</v>
      </c>
      <c r="E895">
        <v>4.5116700000000003E-2</v>
      </c>
      <c r="F895">
        <v>4.5116700000000003E-2</v>
      </c>
      <c r="G895">
        <v>3.21976</v>
      </c>
      <c r="H895">
        <v>8</v>
      </c>
      <c r="I895" t="s">
        <v>1160</v>
      </c>
    </row>
    <row r="896" spans="1:9" x14ac:dyDescent="0.2">
      <c r="A896" t="s">
        <v>966</v>
      </c>
      <c r="B896" t="s">
        <v>1480</v>
      </c>
      <c r="C896" t="s">
        <v>11</v>
      </c>
      <c r="D896">
        <v>3.8473000000000001E-3</v>
      </c>
      <c r="E896">
        <v>3.74658E-2</v>
      </c>
      <c r="F896">
        <v>3.74658E-2</v>
      </c>
      <c r="G896">
        <v>2.32538</v>
      </c>
      <c r="H896">
        <v>7</v>
      </c>
      <c r="I896" t="s">
        <v>1132</v>
      </c>
    </row>
    <row r="897" spans="1:9" x14ac:dyDescent="0.2">
      <c r="A897" t="s">
        <v>966</v>
      </c>
      <c r="B897" t="s">
        <v>1481</v>
      </c>
      <c r="C897" t="s">
        <v>11</v>
      </c>
      <c r="D897">
        <v>4.1831000000000004E-3</v>
      </c>
      <c r="E897">
        <v>3.7576699999999998E-2</v>
      </c>
      <c r="F897">
        <v>3.7576699999999998E-2</v>
      </c>
      <c r="G897">
        <v>1.7376499999999999</v>
      </c>
      <c r="H897">
        <v>6</v>
      </c>
      <c r="I897" t="s">
        <v>1482</v>
      </c>
    </row>
    <row r="898" spans="1:9" x14ac:dyDescent="0.2">
      <c r="A898" t="s">
        <v>966</v>
      </c>
      <c r="B898" t="s">
        <v>1483</v>
      </c>
      <c r="C898" t="s">
        <v>11</v>
      </c>
      <c r="D898">
        <v>6.8268000000000001E-3</v>
      </c>
      <c r="E898">
        <v>4.7196299999999997E-2</v>
      </c>
      <c r="F898">
        <v>4.7196299999999997E-2</v>
      </c>
      <c r="G898">
        <v>1.3287899999999999</v>
      </c>
      <c r="H898">
        <v>5</v>
      </c>
      <c r="I898" t="s">
        <v>1484</v>
      </c>
    </row>
    <row r="899" spans="1:9" x14ac:dyDescent="0.2">
      <c r="A899" t="s">
        <v>966</v>
      </c>
      <c r="B899" t="s">
        <v>1485</v>
      </c>
      <c r="C899" t="s">
        <v>11</v>
      </c>
      <c r="D899">
        <v>1.3343000000000001E-3</v>
      </c>
      <c r="E899">
        <v>2.2226200000000002E-2</v>
      </c>
      <c r="F899">
        <v>2.2226200000000002E-2</v>
      </c>
      <c r="G899">
        <v>1.4054500000000001</v>
      </c>
      <c r="H899">
        <v>6</v>
      </c>
      <c r="I899" t="s">
        <v>1208</v>
      </c>
    </row>
    <row r="900" spans="1:9" x14ac:dyDescent="0.2">
      <c r="A900" t="s">
        <v>966</v>
      </c>
      <c r="B900" t="s">
        <v>1486</v>
      </c>
      <c r="C900" t="s">
        <v>11</v>
      </c>
      <c r="D900">
        <v>4.71884E-4</v>
      </c>
      <c r="E900">
        <v>1.6637800000000001E-2</v>
      </c>
      <c r="F900">
        <v>1.6637800000000001E-2</v>
      </c>
      <c r="G900">
        <v>3.6030700000000002</v>
      </c>
      <c r="H900">
        <v>10</v>
      </c>
      <c r="I900" t="s">
        <v>1487</v>
      </c>
    </row>
    <row r="901" spans="1:9" x14ac:dyDescent="0.2">
      <c r="A901" t="s">
        <v>966</v>
      </c>
      <c r="B901" t="s">
        <v>1488</v>
      </c>
      <c r="C901" t="s">
        <v>11</v>
      </c>
      <c r="D901">
        <v>1.3343000000000001E-3</v>
      </c>
      <c r="E901">
        <v>2.2226200000000002E-2</v>
      </c>
      <c r="F901">
        <v>2.2226200000000002E-2</v>
      </c>
      <c r="G901">
        <v>1.4054500000000001</v>
      </c>
      <c r="H901">
        <v>6</v>
      </c>
      <c r="I901" t="s">
        <v>1054</v>
      </c>
    </row>
    <row r="902" spans="1:9" x14ac:dyDescent="0.2">
      <c r="A902" t="s">
        <v>966</v>
      </c>
      <c r="B902" t="s">
        <v>1489</v>
      </c>
      <c r="C902" t="s">
        <v>11</v>
      </c>
      <c r="D902">
        <v>4.1168999999999997E-3</v>
      </c>
      <c r="E902">
        <v>3.7576699999999998E-2</v>
      </c>
      <c r="F902">
        <v>3.7576699999999998E-2</v>
      </c>
      <c r="G902">
        <v>3.0408900000000001</v>
      </c>
      <c r="H902">
        <v>8</v>
      </c>
      <c r="I902" t="s">
        <v>1026</v>
      </c>
    </row>
    <row r="903" spans="1:9" x14ac:dyDescent="0.2">
      <c r="A903" t="s">
        <v>966</v>
      </c>
      <c r="B903" t="s">
        <v>1490</v>
      </c>
      <c r="C903" t="s">
        <v>11</v>
      </c>
      <c r="D903">
        <v>7.4193999999999996E-3</v>
      </c>
      <c r="E903">
        <v>4.7452899999999999E-2</v>
      </c>
      <c r="F903">
        <v>4.7452899999999999E-2</v>
      </c>
      <c r="G903">
        <v>0.43441200000000002</v>
      </c>
      <c r="H903">
        <v>3</v>
      </c>
      <c r="I903" t="s">
        <v>124</v>
      </c>
    </row>
    <row r="904" spans="1:9" x14ac:dyDescent="0.2">
      <c r="A904" t="s">
        <v>966</v>
      </c>
      <c r="B904" t="s">
        <v>1491</v>
      </c>
      <c r="C904" t="s">
        <v>11</v>
      </c>
      <c r="D904">
        <v>4.5158999999999998E-3</v>
      </c>
      <c r="E904">
        <v>3.9152800000000001E-2</v>
      </c>
      <c r="F904">
        <v>3.9152800000000001E-2</v>
      </c>
      <c r="G904">
        <v>1.7632000000000001</v>
      </c>
      <c r="H904">
        <v>6</v>
      </c>
      <c r="I904" t="s">
        <v>1063</v>
      </c>
    </row>
    <row r="905" spans="1:9" x14ac:dyDescent="0.2">
      <c r="A905" t="s">
        <v>966</v>
      </c>
      <c r="B905" t="s">
        <v>1492</v>
      </c>
      <c r="C905" t="s">
        <v>11</v>
      </c>
      <c r="D905">
        <v>2.7902000000000001E-3</v>
      </c>
      <c r="E905">
        <v>3.1219199999999999E-2</v>
      </c>
      <c r="F905">
        <v>3.1219199999999999E-2</v>
      </c>
      <c r="G905">
        <v>1.60988</v>
      </c>
      <c r="H905">
        <v>6</v>
      </c>
      <c r="I905" t="s">
        <v>1493</v>
      </c>
    </row>
    <row r="906" spans="1:9" x14ac:dyDescent="0.2">
      <c r="A906" t="s">
        <v>966</v>
      </c>
      <c r="B906" t="s">
        <v>1494</v>
      </c>
      <c r="C906" t="s">
        <v>11</v>
      </c>
      <c r="D906">
        <v>3.2415E-3</v>
      </c>
      <c r="E906">
        <v>3.3942E-2</v>
      </c>
      <c r="F906">
        <v>3.3942E-2</v>
      </c>
      <c r="G906">
        <v>4.4974400000000001</v>
      </c>
      <c r="H906">
        <v>10</v>
      </c>
      <c r="I906" t="s">
        <v>1495</v>
      </c>
    </row>
    <row r="907" spans="1:9" x14ac:dyDescent="0.2">
      <c r="A907" t="s">
        <v>966</v>
      </c>
      <c r="B907" t="s">
        <v>1496</v>
      </c>
      <c r="C907" t="s">
        <v>11</v>
      </c>
      <c r="D907">
        <v>6.2353500000000004E-4</v>
      </c>
      <c r="E907">
        <v>1.8302300000000001E-2</v>
      </c>
      <c r="F907">
        <v>1.8302300000000001E-2</v>
      </c>
      <c r="G907">
        <v>1.22658</v>
      </c>
      <c r="H907">
        <v>6</v>
      </c>
      <c r="I907" t="s">
        <v>1497</v>
      </c>
    </row>
    <row r="908" spans="1:9" x14ac:dyDescent="0.2">
      <c r="A908" t="s">
        <v>966</v>
      </c>
      <c r="B908" t="s">
        <v>1498</v>
      </c>
      <c r="C908" t="s">
        <v>11</v>
      </c>
      <c r="D908">
        <v>6.8889600000000004E-4</v>
      </c>
      <c r="E908">
        <v>1.8526000000000001E-2</v>
      </c>
      <c r="F908">
        <v>1.8526000000000001E-2</v>
      </c>
      <c r="G908">
        <v>1.7632000000000001</v>
      </c>
      <c r="H908">
        <v>7</v>
      </c>
      <c r="I908" t="s">
        <v>1499</v>
      </c>
    </row>
    <row r="909" spans="1:9" x14ac:dyDescent="0.2">
      <c r="A909" t="s">
        <v>966</v>
      </c>
      <c r="B909" t="s">
        <v>1500</v>
      </c>
      <c r="C909" t="s">
        <v>11</v>
      </c>
      <c r="D909">
        <v>7.3039999999999997E-3</v>
      </c>
      <c r="E909">
        <v>4.7452899999999999E-2</v>
      </c>
      <c r="F909">
        <v>4.7452899999999999E-2</v>
      </c>
      <c r="G909">
        <v>0.84327099999999999</v>
      </c>
      <c r="H909">
        <v>4</v>
      </c>
      <c r="I909" t="s">
        <v>908</v>
      </c>
    </row>
    <row r="910" spans="1:9" x14ac:dyDescent="0.2">
      <c r="A910" t="s">
        <v>966</v>
      </c>
      <c r="B910" t="s">
        <v>1501</v>
      </c>
      <c r="C910" t="s">
        <v>11</v>
      </c>
      <c r="D910">
        <v>1.31643E-4</v>
      </c>
      <c r="E910">
        <v>9.9460999999999994E-3</v>
      </c>
      <c r="F910">
        <v>9.9460999999999994E-3</v>
      </c>
      <c r="G910">
        <v>3.8841600000000001</v>
      </c>
      <c r="H910">
        <v>11</v>
      </c>
      <c r="I910" t="s">
        <v>1502</v>
      </c>
    </row>
    <row r="911" spans="1:9" x14ac:dyDescent="0.2">
      <c r="A911" t="s">
        <v>966</v>
      </c>
      <c r="B911" t="s">
        <v>1503</v>
      </c>
      <c r="C911" t="s">
        <v>11</v>
      </c>
      <c r="D911">
        <v>7.0987999999999997E-3</v>
      </c>
      <c r="E911">
        <v>4.7452899999999999E-2</v>
      </c>
      <c r="F911">
        <v>4.7452899999999999E-2</v>
      </c>
      <c r="G911">
        <v>4.0885899999999999</v>
      </c>
      <c r="H911">
        <v>9</v>
      </c>
      <c r="I911" t="s">
        <v>1504</v>
      </c>
    </row>
    <row r="912" spans="1:9" x14ac:dyDescent="0.2">
      <c r="A912" t="s">
        <v>966</v>
      </c>
      <c r="B912" t="s">
        <v>1505</v>
      </c>
      <c r="C912" t="s">
        <v>11</v>
      </c>
      <c r="D912">
        <v>2.5948999999999998E-3</v>
      </c>
      <c r="E912">
        <v>2.97831E-2</v>
      </c>
      <c r="F912">
        <v>2.97831E-2</v>
      </c>
      <c r="G912">
        <v>0.30664400000000003</v>
      </c>
      <c r="H912">
        <v>3</v>
      </c>
      <c r="I912" t="s">
        <v>1052</v>
      </c>
    </row>
    <row r="913" spans="1:9" x14ac:dyDescent="0.2">
      <c r="A913" t="s">
        <v>966</v>
      </c>
      <c r="B913" t="s">
        <v>1506</v>
      </c>
      <c r="C913" t="s">
        <v>11</v>
      </c>
      <c r="D913">
        <v>1.8044000000000001E-3</v>
      </c>
      <c r="E913">
        <v>2.588E-2</v>
      </c>
      <c r="F913">
        <v>2.588E-2</v>
      </c>
      <c r="G913">
        <v>7.6661000000000007E-2</v>
      </c>
      <c r="H913">
        <v>2</v>
      </c>
      <c r="I913" t="s">
        <v>670</v>
      </c>
    </row>
    <row r="914" spans="1:9" x14ac:dyDescent="0.2">
      <c r="A914" t="s">
        <v>966</v>
      </c>
      <c r="B914" t="s">
        <v>1507</v>
      </c>
      <c r="C914" t="s">
        <v>11</v>
      </c>
      <c r="D914">
        <v>6.8867699999999995E-4</v>
      </c>
      <c r="E914">
        <v>1.8526000000000001E-2</v>
      </c>
      <c r="F914">
        <v>1.8526000000000001E-2</v>
      </c>
      <c r="G914">
        <v>0.45996599999999999</v>
      </c>
      <c r="H914">
        <v>4</v>
      </c>
      <c r="I914" t="s">
        <v>908</v>
      </c>
    </row>
    <row r="915" spans="1:9" x14ac:dyDescent="0.2">
      <c r="A915" t="s">
        <v>966</v>
      </c>
      <c r="B915" t="s">
        <v>1508</v>
      </c>
      <c r="C915" t="s">
        <v>11</v>
      </c>
      <c r="D915">
        <v>6.0266E-3</v>
      </c>
      <c r="E915">
        <v>4.5116700000000003E-2</v>
      </c>
      <c r="F915">
        <v>4.5116700000000003E-2</v>
      </c>
      <c r="G915">
        <v>3.21976</v>
      </c>
      <c r="H915">
        <v>8</v>
      </c>
      <c r="I915" t="s">
        <v>1160</v>
      </c>
    </row>
    <row r="916" spans="1:9" x14ac:dyDescent="0.2">
      <c r="A916" t="s">
        <v>966</v>
      </c>
      <c r="B916" t="s">
        <v>1509</v>
      </c>
      <c r="C916" t="s">
        <v>11</v>
      </c>
      <c r="D916">
        <v>1.2404E-3</v>
      </c>
      <c r="E916">
        <v>2.18782E-2</v>
      </c>
      <c r="F916">
        <v>2.18782E-2</v>
      </c>
      <c r="G916">
        <v>2.5553699999999999</v>
      </c>
      <c r="H916">
        <v>8</v>
      </c>
      <c r="I916" t="s">
        <v>1510</v>
      </c>
    </row>
    <row r="917" spans="1:9" x14ac:dyDescent="0.2">
      <c r="A917" t="s">
        <v>966</v>
      </c>
      <c r="B917" t="s">
        <v>1511</v>
      </c>
      <c r="C917" t="s">
        <v>11</v>
      </c>
      <c r="D917">
        <v>4.7777999999999996E-3</v>
      </c>
      <c r="E917">
        <v>4.01088E-2</v>
      </c>
      <c r="F917">
        <v>4.01088E-2</v>
      </c>
      <c r="G917">
        <v>1.22658</v>
      </c>
      <c r="H917">
        <v>5</v>
      </c>
      <c r="I917" t="s">
        <v>1313</v>
      </c>
    </row>
    <row r="918" spans="1:9" x14ac:dyDescent="0.2">
      <c r="A918" t="s">
        <v>966</v>
      </c>
      <c r="B918" t="s">
        <v>1512</v>
      </c>
      <c r="C918" t="s">
        <v>11</v>
      </c>
      <c r="D918">
        <v>4.36305E-4</v>
      </c>
      <c r="E918">
        <v>1.6273099999999999E-2</v>
      </c>
      <c r="F918">
        <v>1.6273099999999999E-2</v>
      </c>
      <c r="G918">
        <v>6.31175</v>
      </c>
      <c r="H918">
        <v>13</v>
      </c>
      <c r="I918" t="s">
        <v>1388</v>
      </c>
    </row>
    <row r="919" spans="1:9" x14ac:dyDescent="0.2">
      <c r="A919" t="s">
        <v>966</v>
      </c>
      <c r="B919" t="s">
        <v>1513</v>
      </c>
      <c r="C919" t="s">
        <v>11</v>
      </c>
      <c r="D919" s="1" t="s">
        <v>1514</v>
      </c>
      <c r="E919">
        <v>2.4214000000000002E-3</v>
      </c>
      <c r="F919">
        <v>2.4214000000000002E-3</v>
      </c>
      <c r="G919">
        <v>0.68994900000000003</v>
      </c>
      <c r="H919">
        <v>7</v>
      </c>
      <c r="I919" t="s">
        <v>1515</v>
      </c>
    </row>
    <row r="920" spans="1:9" x14ac:dyDescent="0.2">
      <c r="A920" t="s">
        <v>966</v>
      </c>
      <c r="B920" t="s">
        <v>1516</v>
      </c>
      <c r="C920" t="s">
        <v>11</v>
      </c>
      <c r="D920">
        <v>4.7777999999999996E-3</v>
      </c>
      <c r="E920">
        <v>4.01088E-2</v>
      </c>
      <c r="F920">
        <v>4.01088E-2</v>
      </c>
      <c r="G920">
        <v>1.22658</v>
      </c>
      <c r="H920">
        <v>5</v>
      </c>
      <c r="I920" t="s">
        <v>1517</v>
      </c>
    </row>
    <row r="921" spans="1:9" x14ac:dyDescent="0.2">
      <c r="A921" t="s">
        <v>966</v>
      </c>
      <c r="B921" t="s">
        <v>1518</v>
      </c>
      <c r="C921" t="s">
        <v>11</v>
      </c>
      <c r="D921">
        <v>3.5553E-3</v>
      </c>
      <c r="E921">
        <v>3.5340499999999997E-2</v>
      </c>
      <c r="F921">
        <v>3.5340499999999997E-2</v>
      </c>
      <c r="G921">
        <v>0.102215</v>
      </c>
      <c r="H921">
        <v>2</v>
      </c>
      <c r="I921" t="s">
        <v>576</v>
      </c>
    </row>
    <row r="922" spans="1:9" x14ac:dyDescent="0.2">
      <c r="A922" t="s">
        <v>966</v>
      </c>
      <c r="B922" t="s">
        <v>1519</v>
      </c>
      <c r="C922" t="s">
        <v>11</v>
      </c>
      <c r="D922">
        <v>7.3039999999999997E-3</v>
      </c>
      <c r="E922">
        <v>4.7452899999999999E-2</v>
      </c>
      <c r="F922">
        <v>4.7452899999999999E-2</v>
      </c>
      <c r="G922">
        <v>0.84327099999999999</v>
      </c>
      <c r="H922">
        <v>4</v>
      </c>
      <c r="I922" t="s">
        <v>650</v>
      </c>
    </row>
    <row r="923" spans="1:9" x14ac:dyDescent="0.2">
      <c r="A923" t="s">
        <v>966</v>
      </c>
      <c r="B923" t="s">
        <v>1520</v>
      </c>
      <c r="C923" t="s">
        <v>11</v>
      </c>
      <c r="D923">
        <v>3.1432000000000001E-3</v>
      </c>
      <c r="E923">
        <v>3.3667599999999999E-2</v>
      </c>
      <c r="F923">
        <v>3.3667599999999999E-2</v>
      </c>
      <c r="G923">
        <v>2.2487200000000001</v>
      </c>
      <c r="H923">
        <v>7</v>
      </c>
      <c r="I923" t="s">
        <v>1004</v>
      </c>
    </row>
    <row r="924" spans="1:9" x14ac:dyDescent="0.2">
      <c r="A924" t="s">
        <v>966</v>
      </c>
      <c r="B924" t="s">
        <v>1521</v>
      </c>
      <c r="C924" t="s">
        <v>11</v>
      </c>
      <c r="D924">
        <v>6.2061E-3</v>
      </c>
      <c r="E924">
        <v>4.5116700000000003E-2</v>
      </c>
      <c r="F924">
        <v>4.5116700000000003E-2</v>
      </c>
      <c r="G924">
        <v>0.40885899999999997</v>
      </c>
      <c r="H924">
        <v>3</v>
      </c>
      <c r="I924" t="s">
        <v>591</v>
      </c>
    </row>
    <row r="925" spans="1:9" x14ac:dyDescent="0.2">
      <c r="A925" t="s">
        <v>966</v>
      </c>
      <c r="B925" t="s">
        <v>1522</v>
      </c>
      <c r="C925" t="s">
        <v>11</v>
      </c>
      <c r="D925">
        <v>7.4193999999999996E-3</v>
      </c>
      <c r="E925">
        <v>4.7452899999999999E-2</v>
      </c>
      <c r="F925">
        <v>4.7452899999999999E-2</v>
      </c>
      <c r="G925">
        <v>0.43441200000000002</v>
      </c>
      <c r="H925">
        <v>3</v>
      </c>
      <c r="I925" t="s">
        <v>709</v>
      </c>
    </row>
    <row r="926" spans="1:9" x14ac:dyDescent="0.2">
      <c r="A926" t="s">
        <v>966</v>
      </c>
      <c r="B926" t="s">
        <v>1523</v>
      </c>
      <c r="C926" t="s">
        <v>11</v>
      </c>
      <c r="D926">
        <v>3.2181000000000002E-3</v>
      </c>
      <c r="E926">
        <v>3.3942E-2</v>
      </c>
      <c r="F926">
        <v>3.3942E-2</v>
      </c>
      <c r="G926">
        <v>1.12436</v>
      </c>
      <c r="H926">
        <v>5</v>
      </c>
      <c r="I926" t="s">
        <v>1524</v>
      </c>
    </row>
    <row r="927" spans="1:9" x14ac:dyDescent="0.2">
      <c r="A927" t="s">
        <v>966</v>
      </c>
      <c r="B927" t="s">
        <v>1525</v>
      </c>
      <c r="C927" t="s">
        <v>11</v>
      </c>
      <c r="D927">
        <v>1.2057000000000001E-3</v>
      </c>
      <c r="E927">
        <v>2.18782E-2</v>
      </c>
      <c r="F927">
        <v>2.18782E-2</v>
      </c>
      <c r="G927">
        <v>1.3798999999999999</v>
      </c>
      <c r="H927">
        <v>6</v>
      </c>
      <c r="I927" t="s">
        <v>1482</v>
      </c>
    </row>
    <row r="928" spans="1:9" x14ac:dyDescent="0.2">
      <c r="A928" t="s">
        <v>966</v>
      </c>
      <c r="B928" t="s">
        <v>1526</v>
      </c>
      <c r="C928" t="s">
        <v>11</v>
      </c>
      <c r="D928">
        <v>6.5190999999999999E-3</v>
      </c>
      <c r="E928">
        <v>4.5440700000000001E-2</v>
      </c>
      <c r="F928">
        <v>4.5440700000000001E-2</v>
      </c>
      <c r="G928">
        <v>0.81771700000000003</v>
      </c>
      <c r="H928">
        <v>4</v>
      </c>
      <c r="I928" t="s">
        <v>1163</v>
      </c>
    </row>
    <row r="929" spans="1:9" x14ac:dyDescent="0.2">
      <c r="A929" t="s">
        <v>966</v>
      </c>
      <c r="B929" t="s">
        <v>1527</v>
      </c>
      <c r="C929" t="s">
        <v>11</v>
      </c>
      <c r="D929">
        <v>3.1545000000000002E-3</v>
      </c>
      <c r="E929">
        <v>3.3704199999999997E-2</v>
      </c>
      <c r="F929">
        <v>3.3704199999999997E-2</v>
      </c>
      <c r="G929">
        <v>6.3628600000000004</v>
      </c>
      <c r="H929">
        <v>12</v>
      </c>
      <c r="I929" t="s">
        <v>1528</v>
      </c>
    </row>
    <row r="930" spans="1:9" x14ac:dyDescent="0.2">
      <c r="A930" t="s">
        <v>966</v>
      </c>
      <c r="B930" t="s">
        <v>1529</v>
      </c>
      <c r="C930" t="s">
        <v>11</v>
      </c>
      <c r="D930">
        <v>1.5479999999999999E-3</v>
      </c>
      <c r="E930">
        <v>2.3644700000000001E-2</v>
      </c>
      <c r="F930">
        <v>2.3644700000000001E-2</v>
      </c>
      <c r="G930">
        <v>0.56218100000000004</v>
      </c>
      <c r="H930">
        <v>4</v>
      </c>
      <c r="I930" t="s">
        <v>908</v>
      </c>
    </row>
    <row r="931" spans="1:9" x14ac:dyDescent="0.2">
      <c r="A931" t="s">
        <v>966</v>
      </c>
      <c r="B931" t="s">
        <v>1530</v>
      </c>
      <c r="C931" t="s">
        <v>11</v>
      </c>
      <c r="D931">
        <v>3.9417000000000002E-3</v>
      </c>
      <c r="E931">
        <v>3.74658E-2</v>
      </c>
      <c r="F931">
        <v>3.74658E-2</v>
      </c>
      <c r="G931">
        <v>1.17547</v>
      </c>
      <c r="H931">
        <v>5</v>
      </c>
      <c r="I931" t="s">
        <v>1531</v>
      </c>
    </row>
    <row r="932" spans="1:9" x14ac:dyDescent="0.2">
      <c r="A932" t="s">
        <v>966</v>
      </c>
      <c r="B932" t="s">
        <v>1532</v>
      </c>
      <c r="C932" t="s">
        <v>11</v>
      </c>
      <c r="D932">
        <v>1.9767000000000001E-3</v>
      </c>
      <c r="E932">
        <v>2.61354E-2</v>
      </c>
      <c r="F932">
        <v>2.61354E-2</v>
      </c>
      <c r="G932">
        <v>0.28109000000000001</v>
      </c>
      <c r="H932">
        <v>3</v>
      </c>
      <c r="I932" t="s">
        <v>916</v>
      </c>
    </row>
    <row r="933" spans="1:9" x14ac:dyDescent="0.2">
      <c r="A933" t="s">
        <v>966</v>
      </c>
      <c r="B933" t="s">
        <v>1533</v>
      </c>
      <c r="C933" t="s">
        <v>11</v>
      </c>
      <c r="D933">
        <v>2.5975E-3</v>
      </c>
      <c r="E933">
        <v>2.97831E-2</v>
      </c>
      <c r="F933">
        <v>2.97831E-2</v>
      </c>
      <c r="G933">
        <v>1.07325</v>
      </c>
      <c r="H933">
        <v>5</v>
      </c>
      <c r="I933" t="s">
        <v>1534</v>
      </c>
    </row>
    <row r="934" spans="1:9" x14ac:dyDescent="0.2">
      <c r="A934" t="s">
        <v>966</v>
      </c>
      <c r="B934" t="s">
        <v>1535</v>
      </c>
      <c r="C934" t="s">
        <v>11</v>
      </c>
      <c r="D934">
        <v>3.9493999999999996E-3</v>
      </c>
      <c r="E934">
        <v>3.74658E-2</v>
      </c>
      <c r="F934">
        <v>3.74658E-2</v>
      </c>
      <c r="G934">
        <v>0.715503</v>
      </c>
      <c r="H934">
        <v>4</v>
      </c>
      <c r="I934" t="s">
        <v>972</v>
      </c>
    </row>
    <row r="935" spans="1:9" x14ac:dyDescent="0.2">
      <c r="A935" t="s">
        <v>966</v>
      </c>
      <c r="B935" t="s">
        <v>1536</v>
      </c>
      <c r="C935" t="s">
        <v>11</v>
      </c>
      <c r="D935">
        <v>6.2061E-3</v>
      </c>
      <c r="E935">
        <v>4.5116700000000003E-2</v>
      </c>
      <c r="F935">
        <v>4.5116700000000003E-2</v>
      </c>
      <c r="G935">
        <v>0.40885899999999997</v>
      </c>
      <c r="H935">
        <v>3</v>
      </c>
      <c r="I935" t="s">
        <v>1052</v>
      </c>
    </row>
    <row r="936" spans="1:9" x14ac:dyDescent="0.2">
      <c r="A936" t="s">
        <v>966</v>
      </c>
      <c r="B936" t="s">
        <v>1537</v>
      </c>
      <c r="C936" t="s">
        <v>11</v>
      </c>
      <c r="D936">
        <v>4.8950700000000003E-4</v>
      </c>
      <c r="E936">
        <v>1.7116599999999999E-2</v>
      </c>
      <c r="F936">
        <v>1.7116599999999999E-2</v>
      </c>
      <c r="G936">
        <v>1.17547</v>
      </c>
      <c r="H936">
        <v>6</v>
      </c>
      <c r="I936" t="s">
        <v>1196</v>
      </c>
    </row>
    <row r="937" spans="1:9" x14ac:dyDescent="0.2">
      <c r="A937" t="s">
        <v>966</v>
      </c>
      <c r="B937" t="s">
        <v>1538</v>
      </c>
      <c r="C937" t="s">
        <v>11</v>
      </c>
      <c r="D937">
        <v>6.8867699999999995E-4</v>
      </c>
      <c r="E937">
        <v>1.8526000000000001E-2</v>
      </c>
      <c r="F937">
        <v>1.8526000000000001E-2</v>
      </c>
      <c r="G937">
        <v>0.45996599999999999</v>
      </c>
      <c r="H937">
        <v>4</v>
      </c>
      <c r="I937" t="s">
        <v>1539</v>
      </c>
    </row>
    <row r="938" spans="1:9" x14ac:dyDescent="0.2">
      <c r="A938" t="s">
        <v>966</v>
      </c>
      <c r="B938" t="s">
        <v>1540</v>
      </c>
      <c r="C938" t="s">
        <v>11</v>
      </c>
      <c r="D938">
        <v>7.1273999999999999E-3</v>
      </c>
      <c r="E938">
        <v>4.7452899999999999E-2</v>
      </c>
      <c r="F938">
        <v>4.7452899999999999E-2</v>
      </c>
      <c r="G938">
        <v>2.5809199999999999</v>
      </c>
      <c r="H938">
        <v>7</v>
      </c>
      <c r="I938" t="s">
        <v>1354</v>
      </c>
    </row>
    <row r="939" spans="1:9" x14ac:dyDescent="0.2">
      <c r="A939" t="s">
        <v>966</v>
      </c>
      <c r="B939" t="s">
        <v>1541</v>
      </c>
      <c r="C939" t="s">
        <v>11</v>
      </c>
      <c r="D939">
        <v>1.4342000000000001E-3</v>
      </c>
      <c r="E939">
        <v>2.3137999999999999E-2</v>
      </c>
      <c r="F939">
        <v>2.3137999999999999E-2</v>
      </c>
      <c r="G939">
        <v>0.94548600000000005</v>
      </c>
      <c r="H939">
        <v>5</v>
      </c>
      <c r="I939" t="s">
        <v>805</v>
      </c>
    </row>
    <row r="940" spans="1:9" x14ac:dyDescent="0.2">
      <c r="A940" t="s">
        <v>966</v>
      </c>
      <c r="B940" t="s">
        <v>1542</v>
      </c>
      <c r="C940" t="s">
        <v>11</v>
      </c>
      <c r="D940">
        <v>7.8500399999999995E-4</v>
      </c>
      <c r="E940">
        <v>1.8871300000000001E-2</v>
      </c>
      <c r="F940">
        <v>1.8871300000000001E-2</v>
      </c>
      <c r="G940">
        <v>1.2776799999999999</v>
      </c>
      <c r="H940">
        <v>6</v>
      </c>
      <c r="I940" t="s">
        <v>1041</v>
      </c>
    </row>
    <row r="941" spans="1:9" x14ac:dyDescent="0.2">
      <c r="A941" t="s">
        <v>966</v>
      </c>
      <c r="B941" t="s">
        <v>1543</v>
      </c>
      <c r="C941" t="s">
        <v>11</v>
      </c>
      <c r="D941">
        <v>3.0349999999999999E-3</v>
      </c>
      <c r="E941">
        <v>3.2758000000000002E-2</v>
      </c>
      <c r="F941">
        <v>3.2758000000000002E-2</v>
      </c>
      <c r="G941">
        <v>1.6354299999999999</v>
      </c>
      <c r="H941">
        <v>6</v>
      </c>
      <c r="I941" t="s">
        <v>1377</v>
      </c>
    </row>
    <row r="942" spans="1:9" x14ac:dyDescent="0.2">
      <c r="A942" t="s">
        <v>966</v>
      </c>
      <c r="B942" s="2" t="s">
        <v>1544</v>
      </c>
      <c r="C942" t="s">
        <v>11</v>
      </c>
      <c r="D942">
        <v>6.6667999999999996E-3</v>
      </c>
      <c r="E942">
        <v>4.6393499999999997E-2</v>
      </c>
      <c r="F942">
        <v>4.6393499999999997E-2</v>
      </c>
      <c r="G942">
        <v>4.9062999999999999</v>
      </c>
      <c r="H942">
        <v>10</v>
      </c>
      <c r="I942" t="s">
        <v>1545</v>
      </c>
    </row>
    <row r="943" spans="1:9" x14ac:dyDescent="0.2">
      <c r="A943" t="s">
        <v>966</v>
      </c>
      <c r="B943" t="s">
        <v>1546</v>
      </c>
      <c r="C943" t="s">
        <v>11</v>
      </c>
      <c r="D943">
        <v>7.4247000000000002E-3</v>
      </c>
      <c r="E943">
        <v>4.7452899999999999E-2</v>
      </c>
      <c r="F943">
        <v>4.7452899999999999E-2</v>
      </c>
      <c r="G943">
        <v>1.3543400000000001</v>
      </c>
      <c r="H943">
        <v>5</v>
      </c>
      <c r="I943" t="s">
        <v>988</v>
      </c>
    </row>
    <row r="944" spans="1:9" x14ac:dyDescent="0.2">
      <c r="A944" t="s">
        <v>966</v>
      </c>
      <c r="B944" t="s">
        <v>1547</v>
      </c>
      <c r="C944" t="s">
        <v>11</v>
      </c>
      <c r="D944">
        <v>1.1704E-3</v>
      </c>
      <c r="E944">
        <v>2.1623900000000001E-2</v>
      </c>
      <c r="F944">
        <v>2.1623900000000001E-2</v>
      </c>
      <c r="G944">
        <v>1.91652</v>
      </c>
      <c r="H944">
        <v>7</v>
      </c>
      <c r="I944" t="s">
        <v>1548</v>
      </c>
    </row>
    <row r="945" spans="1:9" x14ac:dyDescent="0.2">
      <c r="A945" t="s">
        <v>966</v>
      </c>
      <c r="B945" t="s">
        <v>1549</v>
      </c>
      <c r="C945" t="s">
        <v>11</v>
      </c>
      <c r="D945">
        <v>4.1078E-3</v>
      </c>
      <c r="E945">
        <v>3.7576699999999998E-2</v>
      </c>
      <c r="F945">
        <v>3.7576699999999998E-2</v>
      </c>
      <c r="G945">
        <v>2.35094</v>
      </c>
      <c r="H945">
        <v>7</v>
      </c>
      <c r="I945" t="s">
        <v>1550</v>
      </c>
    </row>
    <row r="946" spans="1:9" x14ac:dyDescent="0.2">
      <c r="A946" t="s">
        <v>966</v>
      </c>
      <c r="B946" t="s">
        <v>1551</v>
      </c>
      <c r="C946" t="s">
        <v>11</v>
      </c>
      <c r="D946">
        <v>5.7935E-3</v>
      </c>
      <c r="E946">
        <v>4.4406099999999997E-2</v>
      </c>
      <c r="F946">
        <v>4.4406099999999997E-2</v>
      </c>
      <c r="G946">
        <v>0.79216399999999998</v>
      </c>
      <c r="H946">
        <v>4</v>
      </c>
      <c r="I946" t="s">
        <v>972</v>
      </c>
    </row>
    <row r="947" spans="1:9" x14ac:dyDescent="0.2">
      <c r="A947" t="s">
        <v>966</v>
      </c>
      <c r="B947" t="s">
        <v>1552</v>
      </c>
      <c r="C947" t="s">
        <v>11</v>
      </c>
      <c r="D947">
        <v>3.3211999999999998E-3</v>
      </c>
      <c r="E947">
        <v>3.3942E-2</v>
      </c>
      <c r="F947">
        <v>3.3942E-2</v>
      </c>
      <c r="G947">
        <v>0.33219799999999999</v>
      </c>
      <c r="H947">
        <v>3</v>
      </c>
      <c r="I947" t="s">
        <v>591</v>
      </c>
    </row>
    <row r="948" spans="1:9" x14ac:dyDescent="0.2">
      <c r="A948" t="s">
        <v>966</v>
      </c>
      <c r="B948" t="s">
        <v>1553</v>
      </c>
      <c r="C948" t="s">
        <v>11</v>
      </c>
      <c r="D948">
        <v>7.5538799999999996E-4</v>
      </c>
      <c r="E948">
        <v>1.86903E-2</v>
      </c>
      <c r="F948">
        <v>1.86903E-2</v>
      </c>
      <c r="G948">
        <v>1.7887599999999999</v>
      </c>
      <c r="H948">
        <v>7</v>
      </c>
      <c r="I948" t="s">
        <v>1554</v>
      </c>
    </row>
    <row r="949" spans="1:9" x14ac:dyDescent="0.2">
      <c r="A949" t="s">
        <v>966</v>
      </c>
      <c r="B949" t="s">
        <v>1555</v>
      </c>
      <c r="C949" t="s">
        <v>11</v>
      </c>
      <c r="D949">
        <v>6.5190999999999999E-3</v>
      </c>
      <c r="E949">
        <v>4.5440700000000001E-2</v>
      </c>
      <c r="F949">
        <v>4.5440700000000001E-2</v>
      </c>
      <c r="G949">
        <v>0.81771700000000003</v>
      </c>
      <c r="H949">
        <v>4</v>
      </c>
      <c r="I949" t="s">
        <v>1163</v>
      </c>
    </row>
    <row r="950" spans="1:9" x14ac:dyDescent="0.2">
      <c r="A950" t="s">
        <v>966</v>
      </c>
      <c r="B950" t="s">
        <v>1556</v>
      </c>
      <c r="C950" t="s">
        <v>11</v>
      </c>
      <c r="D950">
        <v>5.1698800000000002E-4</v>
      </c>
      <c r="E950">
        <v>1.7469800000000001E-2</v>
      </c>
      <c r="F950">
        <v>1.7469800000000001E-2</v>
      </c>
      <c r="G950">
        <v>5.3662700000000001</v>
      </c>
      <c r="H950">
        <v>12</v>
      </c>
      <c r="I950" t="s">
        <v>1222</v>
      </c>
    </row>
    <row r="951" spans="1:9" x14ac:dyDescent="0.2">
      <c r="A951" t="s">
        <v>966</v>
      </c>
      <c r="B951" t="s">
        <v>1557</v>
      </c>
      <c r="C951" t="s">
        <v>11</v>
      </c>
      <c r="D951">
        <v>4.4000499999999999E-4</v>
      </c>
      <c r="E951">
        <v>1.6273099999999999E-2</v>
      </c>
      <c r="F951">
        <v>1.6273099999999999E-2</v>
      </c>
      <c r="G951">
        <v>0.74105600000000005</v>
      </c>
      <c r="H951">
        <v>5</v>
      </c>
      <c r="I951" t="s">
        <v>662</v>
      </c>
    </row>
    <row r="952" spans="1:9" x14ac:dyDescent="0.2">
      <c r="A952" t="s">
        <v>966</v>
      </c>
      <c r="B952" t="s">
        <v>1558</v>
      </c>
      <c r="C952" t="s">
        <v>11</v>
      </c>
      <c r="D952">
        <v>2.2988000000000001E-3</v>
      </c>
      <c r="E952">
        <v>2.8904900000000001E-2</v>
      </c>
      <c r="F952">
        <v>2.8904900000000001E-2</v>
      </c>
      <c r="G952">
        <v>4.3185700000000002</v>
      </c>
      <c r="H952">
        <v>10</v>
      </c>
      <c r="I952" t="s">
        <v>1559</v>
      </c>
    </row>
    <row r="953" spans="1:9" x14ac:dyDescent="0.2">
      <c r="A953" t="s">
        <v>966</v>
      </c>
      <c r="B953" t="s">
        <v>1560</v>
      </c>
      <c r="C953" t="s">
        <v>11</v>
      </c>
      <c r="D953">
        <v>6.2061E-3</v>
      </c>
      <c r="E953">
        <v>4.5116700000000003E-2</v>
      </c>
      <c r="F953">
        <v>4.5116700000000003E-2</v>
      </c>
      <c r="G953">
        <v>0.40885899999999997</v>
      </c>
      <c r="H953">
        <v>3</v>
      </c>
      <c r="I953" t="s">
        <v>701</v>
      </c>
    </row>
    <row r="954" spans="1:9" x14ac:dyDescent="0.2">
      <c r="A954" t="s">
        <v>966</v>
      </c>
      <c r="B954" t="s">
        <v>1561</v>
      </c>
      <c r="C954" t="s">
        <v>11</v>
      </c>
      <c r="D954">
        <v>6.0521000000000004E-3</v>
      </c>
      <c r="E954">
        <v>4.5116700000000003E-2</v>
      </c>
      <c r="F954">
        <v>4.5116700000000003E-2</v>
      </c>
      <c r="G954">
        <v>1.8654200000000001</v>
      </c>
      <c r="H954">
        <v>6</v>
      </c>
      <c r="I954" t="s">
        <v>1562</v>
      </c>
    </row>
    <row r="955" spans="1:9" x14ac:dyDescent="0.2">
      <c r="A955" t="s">
        <v>966</v>
      </c>
      <c r="B955" t="s">
        <v>1563</v>
      </c>
      <c r="C955" t="s">
        <v>11</v>
      </c>
      <c r="D955">
        <v>1.6203999999999999E-3</v>
      </c>
      <c r="E955">
        <v>2.4240500000000002E-2</v>
      </c>
      <c r="F955">
        <v>2.4240500000000002E-2</v>
      </c>
      <c r="G955">
        <v>2.0187400000000002</v>
      </c>
      <c r="H955">
        <v>7</v>
      </c>
      <c r="I955" t="s">
        <v>1564</v>
      </c>
    </row>
    <row r="956" spans="1:9" x14ac:dyDescent="0.2">
      <c r="A956" t="s">
        <v>966</v>
      </c>
      <c r="B956" t="s">
        <v>1565</v>
      </c>
      <c r="C956" t="s">
        <v>11</v>
      </c>
      <c r="D956">
        <v>7.5538799999999996E-4</v>
      </c>
      <c r="E956">
        <v>1.86903E-2</v>
      </c>
      <c r="F956">
        <v>1.86903E-2</v>
      </c>
      <c r="G956">
        <v>1.7887599999999999</v>
      </c>
      <c r="H956">
        <v>7</v>
      </c>
      <c r="I956" t="s">
        <v>1554</v>
      </c>
    </row>
    <row r="957" spans="1:9" x14ac:dyDescent="0.2">
      <c r="A957" t="s">
        <v>966</v>
      </c>
      <c r="B957" t="s">
        <v>1566</v>
      </c>
      <c r="C957" t="s">
        <v>11</v>
      </c>
      <c r="D957">
        <v>4.5109E-3</v>
      </c>
      <c r="E957">
        <v>3.9152800000000001E-2</v>
      </c>
      <c r="F957">
        <v>3.9152800000000001E-2</v>
      </c>
      <c r="G957">
        <v>0.74105600000000005</v>
      </c>
      <c r="H957">
        <v>4</v>
      </c>
      <c r="I957" t="s">
        <v>582</v>
      </c>
    </row>
    <row r="958" spans="1:9" x14ac:dyDescent="0.2">
      <c r="A958" t="s">
        <v>966</v>
      </c>
      <c r="B958" t="s">
        <v>1567</v>
      </c>
      <c r="C958" t="s">
        <v>11</v>
      </c>
      <c r="D958">
        <v>3.4380000000000001E-3</v>
      </c>
      <c r="E958">
        <v>3.4715999999999997E-2</v>
      </c>
      <c r="F958">
        <v>3.4715999999999997E-2</v>
      </c>
      <c r="G958">
        <v>0.68994900000000003</v>
      </c>
      <c r="H958">
        <v>4</v>
      </c>
      <c r="I958" t="s">
        <v>847</v>
      </c>
    </row>
    <row r="959" spans="1:9" x14ac:dyDescent="0.2">
      <c r="A959" t="s">
        <v>966</v>
      </c>
      <c r="B959" t="s">
        <v>1568</v>
      </c>
      <c r="C959" t="s">
        <v>11</v>
      </c>
      <c r="D959">
        <v>6.9538999999999998E-3</v>
      </c>
      <c r="E959">
        <v>4.7452899999999999E-2</v>
      </c>
      <c r="F959">
        <v>4.7452899999999999E-2</v>
      </c>
      <c r="G959">
        <v>1.91652</v>
      </c>
      <c r="H959">
        <v>6</v>
      </c>
      <c r="I959" t="s">
        <v>1569</v>
      </c>
    </row>
    <row r="960" spans="1:9" x14ac:dyDescent="0.2">
      <c r="A960" t="s">
        <v>966</v>
      </c>
      <c r="B960" t="s">
        <v>1570</v>
      </c>
      <c r="C960" t="s">
        <v>11</v>
      </c>
      <c r="D960">
        <v>2.1459999999999999E-3</v>
      </c>
      <c r="E960">
        <v>2.7682200000000001E-2</v>
      </c>
      <c r="F960">
        <v>2.7682200000000001E-2</v>
      </c>
      <c r="G960">
        <v>1.53322</v>
      </c>
      <c r="H960">
        <v>6</v>
      </c>
      <c r="I960" t="s">
        <v>1084</v>
      </c>
    </row>
    <row r="961" spans="1:9" x14ac:dyDescent="0.2">
      <c r="A961" t="s">
        <v>966</v>
      </c>
      <c r="B961" t="s">
        <v>1571</v>
      </c>
      <c r="C961" t="s">
        <v>11</v>
      </c>
      <c r="D961">
        <v>5.2414000000000002E-3</v>
      </c>
      <c r="E961">
        <v>4.1607100000000001E-2</v>
      </c>
      <c r="F961">
        <v>4.1607100000000001E-2</v>
      </c>
      <c r="G961">
        <v>1.8143100000000001</v>
      </c>
      <c r="H961">
        <v>6</v>
      </c>
      <c r="I961" t="s">
        <v>129</v>
      </c>
    </row>
    <row r="962" spans="1:9" x14ac:dyDescent="0.2">
      <c r="A962" t="s">
        <v>966</v>
      </c>
      <c r="B962" t="s">
        <v>1572</v>
      </c>
      <c r="C962" t="s">
        <v>11</v>
      </c>
      <c r="D962">
        <v>1.0380999999999999E-3</v>
      </c>
      <c r="E962">
        <v>2.0718299999999999E-2</v>
      </c>
      <c r="F962">
        <v>2.0718299999999999E-2</v>
      </c>
      <c r="G962">
        <v>0.22998299999999999</v>
      </c>
      <c r="H962">
        <v>3</v>
      </c>
      <c r="I962" t="s">
        <v>1573</v>
      </c>
    </row>
    <row r="963" spans="1:9" x14ac:dyDescent="0.2">
      <c r="A963" t="s">
        <v>966</v>
      </c>
      <c r="B963" t="s">
        <v>1574</v>
      </c>
      <c r="C963" t="s">
        <v>11</v>
      </c>
      <c r="D963">
        <v>1.4601E-3</v>
      </c>
      <c r="E963">
        <v>2.3137999999999999E-2</v>
      </c>
      <c r="F963">
        <v>2.3137999999999999E-2</v>
      </c>
      <c r="G963">
        <v>0.25553700000000001</v>
      </c>
      <c r="H963">
        <v>3</v>
      </c>
      <c r="I963" t="s">
        <v>628</v>
      </c>
    </row>
    <row r="964" spans="1:9" x14ac:dyDescent="0.2">
      <c r="A964" t="s">
        <v>966</v>
      </c>
      <c r="B964" t="s">
        <v>1575</v>
      </c>
      <c r="C964" t="s">
        <v>11</v>
      </c>
      <c r="D964">
        <v>3.2959999999999999E-3</v>
      </c>
      <c r="E964">
        <v>3.3942E-2</v>
      </c>
      <c r="F964">
        <v>3.3942E-2</v>
      </c>
      <c r="G964">
        <v>1.66099</v>
      </c>
      <c r="H964">
        <v>6</v>
      </c>
      <c r="I964" t="s">
        <v>1576</v>
      </c>
    </row>
    <row r="965" spans="1:9" x14ac:dyDescent="0.2">
      <c r="A965" t="s">
        <v>966</v>
      </c>
      <c r="B965" t="s">
        <v>1577</v>
      </c>
      <c r="C965" t="s">
        <v>11</v>
      </c>
      <c r="D965" s="1" t="s">
        <v>1578</v>
      </c>
      <c r="E965">
        <v>4.0841000000000002E-3</v>
      </c>
      <c r="F965">
        <v>4.0841000000000002E-3</v>
      </c>
      <c r="G965">
        <v>1.89097</v>
      </c>
      <c r="H965">
        <v>9</v>
      </c>
      <c r="I965" t="s">
        <v>1579</v>
      </c>
    </row>
    <row r="966" spans="1:9" x14ac:dyDescent="0.2">
      <c r="A966" t="s">
        <v>966</v>
      </c>
      <c r="B966" t="s">
        <v>1580</v>
      </c>
      <c r="C966" t="s">
        <v>11</v>
      </c>
      <c r="D966">
        <v>2.5558999999999998E-3</v>
      </c>
      <c r="E966">
        <v>2.97831E-2</v>
      </c>
      <c r="F966">
        <v>2.97831E-2</v>
      </c>
      <c r="G966">
        <v>0.63884200000000002</v>
      </c>
      <c r="H966">
        <v>4</v>
      </c>
      <c r="I966" t="s">
        <v>1581</v>
      </c>
    </row>
    <row r="967" spans="1:9" x14ac:dyDescent="0.2">
      <c r="A967" t="s">
        <v>966</v>
      </c>
      <c r="B967" t="s">
        <v>1582</v>
      </c>
      <c r="C967" t="s">
        <v>11</v>
      </c>
      <c r="D967">
        <v>2.5558999999999998E-3</v>
      </c>
      <c r="E967">
        <v>2.97831E-2</v>
      </c>
      <c r="F967">
        <v>2.97831E-2</v>
      </c>
      <c r="G967">
        <v>0.63884200000000002</v>
      </c>
      <c r="H967">
        <v>4</v>
      </c>
      <c r="I967" t="s">
        <v>908</v>
      </c>
    </row>
    <row r="968" spans="1:9" x14ac:dyDescent="0.2">
      <c r="A968" t="s">
        <v>966</v>
      </c>
      <c r="B968" t="s">
        <v>1583</v>
      </c>
      <c r="C968" t="s">
        <v>11</v>
      </c>
      <c r="D968">
        <v>3.9820999999999997E-3</v>
      </c>
      <c r="E968">
        <v>3.7576699999999998E-2</v>
      </c>
      <c r="F968">
        <v>3.7576699999999998E-2</v>
      </c>
      <c r="G968">
        <v>3.7819400000000001</v>
      </c>
      <c r="H968">
        <v>9</v>
      </c>
      <c r="I968" t="s">
        <v>1301</v>
      </c>
    </row>
    <row r="969" spans="1:9" x14ac:dyDescent="0.2">
      <c r="A969" t="s">
        <v>966</v>
      </c>
      <c r="B969" t="s">
        <v>1584</v>
      </c>
      <c r="C969" t="s">
        <v>11</v>
      </c>
      <c r="D969">
        <v>2.8955999999999999E-3</v>
      </c>
      <c r="E969">
        <v>3.1857999999999997E-2</v>
      </c>
      <c r="F969">
        <v>3.1857999999999997E-2</v>
      </c>
      <c r="G969">
        <v>1.0988100000000001</v>
      </c>
      <c r="H969">
        <v>5</v>
      </c>
      <c r="I969" t="s">
        <v>1315</v>
      </c>
    </row>
    <row r="970" spans="1:9" x14ac:dyDescent="0.2">
      <c r="A970" t="s">
        <v>966</v>
      </c>
      <c r="B970" t="s">
        <v>1585</v>
      </c>
      <c r="C970" t="s">
        <v>11</v>
      </c>
      <c r="D970">
        <v>6.2643999999999998E-3</v>
      </c>
      <c r="E970">
        <v>4.5229699999999998E-2</v>
      </c>
      <c r="F970">
        <v>4.5229699999999998E-2</v>
      </c>
      <c r="G970">
        <v>1.30324</v>
      </c>
      <c r="H970">
        <v>5</v>
      </c>
      <c r="I970" t="s">
        <v>1586</v>
      </c>
    </row>
    <row r="971" spans="1:9" x14ac:dyDescent="0.2">
      <c r="A971" t="s">
        <v>966</v>
      </c>
      <c r="B971" t="s">
        <v>1587</v>
      </c>
      <c r="C971" t="s">
        <v>11</v>
      </c>
      <c r="D971">
        <v>7.4193999999999996E-3</v>
      </c>
      <c r="E971">
        <v>4.7452899999999999E-2</v>
      </c>
      <c r="F971">
        <v>4.7452899999999999E-2</v>
      </c>
      <c r="G971">
        <v>0.43441200000000002</v>
      </c>
      <c r="H971">
        <v>3</v>
      </c>
      <c r="I971" t="s">
        <v>701</v>
      </c>
    </row>
    <row r="972" spans="1:9" x14ac:dyDescent="0.2">
      <c r="A972" t="s">
        <v>966</v>
      </c>
      <c r="B972" t="s">
        <v>1588</v>
      </c>
      <c r="C972" t="s">
        <v>11</v>
      </c>
      <c r="D972">
        <v>6.5190999999999999E-3</v>
      </c>
      <c r="E972">
        <v>4.5440700000000001E-2</v>
      </c>
      <c r="F972">
        <v>4.5440700000000001E-2</v>
      </c>
      <c r="G972">
        <v>0.81771700000000003</v>
      </c>
      <c r="H972">
        <v>4</v>
      </c>
      <c r="I972" t="s">
        <v>972</v>
      </c>
    </row>
    <row r="973" spans="1:9" x14ac:dyDescent="0.2">
      <c r="A973" t="s">
        <v>966</v>
      </c>
      <c r="B973" t="s">
        <v>1589</v>
      </c>
      <c r="C973" t="s">
        <v>11</v>
      </c>
      <c r="D973">
        <v>1.2404E-3</v>
      </c>
      <c r="E973">
        <v>2.18782E-2</v>
      </c>
      <c r="F973">
        <v>2.18782E-2</v>
      </c>
      <c r="G973">
        <v>2.5553699999999999</v>
      </c>
      <c r="H973">
        <v>8</v>
      </c>
      <c r="I973" t="s">
        <v>1035</v>
      </c>
    </row>
    <row r="974" spans="1:9" x14ac:dyDescent="0.2">
      <c r="A974" t="s">
        <v>966</v>
      </c>
      <c r="B974" t="s">
        <v>1590</v>
      </c>
      <c r="C974" t="s">
        <v>11</v>
      </c>
      <c r="D974" s="1" t="s">
        <v>1591</v>
      </c>
      <c r="E974">
        <v>7.9749E-3</v>
      </c>
      <c r="F974">
        <v>7.9749E-3</v>
      </c>
      <c r="G974">
        <v>1.2776799999999999</v>
      </c>
      <c r="H974">
        <v>7</v>
      </c>
      <c r="I974" t="s">
        <v>1592</v>
      </c>
    </row>
    <row r="975" spans="1:9" x14ac:dyDescent="0.2">
      <c r="A975" t="s">
        <v>966</v>
      </c>
      <c r="B975" t="s">
        <v>1593</v>
      </c>
      <c r="C975" t="s">
        <v>11</v>
      </c>
      <c r="D975">
        <v>1.0380999999999999E-3</v>
      </c>
      <c r="E975">
        <v>2.0718299999999999E-2</v>
      </c>
      <c r="F975">
        <v>2.0718299999999999E-2</v>
      </c>
      <c r="G975">
        <v>0.22998299999999999</v>
      </c>
      <c r="H975">
        <v>3</v>
      </c>
      <c r="I975" t="s">
        <v>701</v>
      </c>
    </row>
    <row r="976" spans="1:9" x14ac:dyDescent="0.2">
      <c r="A976" t="s">
        <v>966</v>
      </c>
      <c r="B976" t="s">
        <v>1594</v>
      </c>
      <c r="C976" t="s">
        <v>11</v>
      </c>
      <c r="D976">
        <v>1.2404E-3</v>
      </c>
      <c r="E976">
        <v>2.18782E-2</v>
      </c>
      <c r="F976">
        <v>2.18782E-2</v>
      </c>
      <c r="G976">
        <v>2.5553699999999999</v>
      </c>
      <c r="H976">
        <v>8</v>
      </c>
      <c r="I976" t="s">
        <v>105</v>
      </c>
    </row>
    <row r="977" spans="1:9" x14ac:dyDescent="0.2">
      <c r="A977" t="s">
        <v>966</v>
      </c>
      <c r="B977" t="s">
        <v>1595</v>
      </c>
      <c r="C977" t="s">
        <v>11</v>
      </c>
      <c r="D977">
        <v>7.4193999999999996E-3</v>
      </c>
      <c r="E977">
        <v>4.7452899999999999E-2</v>
      </c>
      <c r="F977">
        <v>4.7452899999999999E-2</v>
      </c>
      <c r="G977">
        <v>0.43441200000000002</v>
      </c>
      <c r="H977">
        <v>3</v>
      </c>
      <c r="I977" t="s">
        <v>701</v>
      </c>
    </row>
    <row r="978" spans="1:9" x14ac:dyDescent="0.2">
      <c r="A978" t="s">
        <v>966</v>
      </c>
      <c r="B978" t="s">
        <v>1596</v>
      </c>
      <c r="C978" t="s">
        <v>11</v>
      </c>
      <c r="D978">
        <v>6.9538999999999998E-3</v>
      </c>
      <c r="E978">
        <v>4.7452899999999999E-2</v>
      </c>
      <c r="F978">
        <v>4.7452899999999999E-2</v>
      </c>
      <c r="G978">
        <v>1.91652</v>
      </c>
      <c r="H978">
        <v>6</v>
      </c>
      <c r="I978" t="s">
        <v>1597</v>
      </c>
    </row>
    <row r="979" spans="1:9" x14ac:dyDescent="0.2">
      <c r="A979" t="s">
        <v>966</v>
      </c>
      <c r="B979" t="s">
        <v>1598</v>
      </c>
      <c r="C979" t="s">
        <v>11</v>
      </c>
      <c r="D979">
        <v>3.8693E-3</v>
      </c>
      <c r="E979">
        <v>3.74658E-2</v>
      </c>
      <c r="F979">
        <v>3.74658E-2</v>
      </c>
      <c r="G979">
        <v>1.7121</v>
      </c>
      <c r="H979">
        <v>6</v>
      </c>
      <c r="I979" t="s">
        <v>1054</v>
      </c>
    </row>
    <row r="980" spans="1:9" x14ac:dyDescent="0.2">
      <c r="A980" t="s">
        <v>966</v>
      </c>
      <c r="B980" t="s">
        <v>1599</v>
      </c>
      <c r="C980" t="s">
        <v>11</v>
      </c>
      <c r="D980">
        <v>1.4601E-3</v>
      </c>
      <c r="E980">
        <v>2.3137999999999999E-2</v>
      </c>
      <c r="F980">
        <v>2.3137999999999999E-2</v>
      </c>
      <c r="G980">
        <v>0.25553700000000001</v>
      </c>
      <c r="H980">
        <v>3</v>
      </c>
      <c r="I980" t="s">
        <v>1052</v>
      </c>
    </row>
    <row r="981" spans="1:9" x14ac:dyDescent="0.2">
      <c r="A981" t="s">
        <v>966</v>
      </c>
      <c r="B981" t="s">
        <v>1600</v>
      </c>
      <c r="C981" t="s">
        <v>11</v>
      </c>
      <c r="D981">
        <v>3.6089999999999999E-4</v>
      </c>
      <c r="E981">
        <v>1.5423900000000001E-2</v>
      </c>
      <c r="F981">
        <v>1.5423900000000001E-2</v>
      </c>
      <c r="G981">
        <v>2.7853500000000002</v>
      </c>
      <c r="H981">
        <v>9</v>
      </c>
      <c r="I981" t="s">
        <v>1601</v>
      </c>
    </row>
    <row r="982" spans="1:9" x14ac:dyDescent="0.2">
      <c r="A982" t="s">
        <v>966</v>
      </c>
      <c r="B982" t="s">
        <v>1602</v>
      </c>
      <c r="C982" t="s">
        <v>11</v>
      </c>
      <c r="D982">
        <v>8.2698799999999996E-4</v>
      </c>
      <c r="E982">
        <v>1.9266800000000001E-2</v>
      </c>
      <c r="F982">
        <v>1.9266800000000001E-2</v>
      </c>
      <c r="G982">
        <v>1.8143100000000001</v>
      </c>
      <c r="H982">
        <v>7</v>
      </c>
      <c r="I982" t="s">
        <v>1345</v>
      </c>
    </row>
    <row r="983" spans="1:9" x14ac:dyDescent="0.2">
      <c r="A983" t="s">
        <v>966</v>
      </c>
      <c r="B983" t="s">
        <v>1603</v>
      </c>
      <c r="C983" t="s">
        <v>11</v>
      </c>
      <c r="D983">
        <v>7.4193999999999996E-3</v>
      </c>
      <c r="E983">
        <v>4.7452899999999999E-2</v>
      </c>
      <c r="F983">
        <v>4.7452899999999999E-2</v>
      </c>
      <c r="G983">
        <v>0.43441200000000002</v>
      </c>
      <c r="H983">
        <v>3</v>
      </c>
      <c r="I983" t="s">
        <v>183</v>
      </c>
    </row>
    <row r="984" spans="1:9" x14ac:dyDescent="0.2">
      <c r="A984" t="s">
        <v>966</v>
      </c>
      <c r="B984" t="s">
        <v>1604</v>
      </c>
      <c r="C984" t="s">
        <v>11</v>
      </c>
      <c r="D984">
        <v>7.1273999999999999E-3</v>
      </c>
      <c r="E984">
        <v>4.7452899999999999E-2</v>
      </c>
      <c r="F984">
        <v>4.7452899999999999E-2</v>
      </c>
      <c r="G984">
        <v>2.5809199999999999</v>
      </c>
      <c r="H984">
        <v>7</v>
      </c>
      <c r="I984" t="s">
        <v>1605</v>
      </c>
    </row>
    <row r="985" spans="1:9" x14ac:dyDescent="0.2">
      <c r="A985" t="s">
        <v>966</v>
      </c>
      <c r="B985" t="s">
        <v>1606</v>
      </c>
      <c r="C985" t="s">
        <v>11</v>
      </c>
      <c r="D985">
        <v>1.6203999999999999E-3</v>
      </c>
      <c r="E985">
        <v>2.4240500000000002E-2</v>
      </c>
      <c r="F985">
        <v>2.4240500000000002E-2</v>
      </c>
      <c r="G985">
        <v>2.0187400000000002</v>
      </c>
      <c r="H985">
        <v>7</v>
      </c>
      <c r="I985" t="s">
        <v>1132</v>
      </c>
    </row>
    <row r="986" spans="1:9" x14ac:dyDescent="0.2">
      <c r="A986" t="s">
        <v>966</v>
      </c>
      <c r="B986" t="s">
        <v>1607</v>
      </c>
      <c r="C986" t="s">
        <v>11</v>
      </c>
      <c r="D986">
        <v>5.6357999999999998E-3</v>
      </c>
      <c r="E986">
        <v>4.4157299999999997E-2</v>
      </c>
      <c r="F986">
        <v>4.4157299999999997E-2</v>
      </c>
      <c r="G986">
        <v>1.8398600000000001</v>
      </c>
      <c r="H986">
        <v>6</v>
      </c>
      <c r="I986" t="s">
        <v>1012</v>
      </c>
    </row>
    <row r="987" spans="1:9" x14ac:dyDescent="0.2">
      <c r="A987" t="s">
        <v>966</v>
      </c>
      <c r="B987" t="s">
        <v>1608</v>
      </c>
      <c r="C987" t="s">
        <v>11</v>
      </c>
      <c r="D987">
        <v>1.8452E-3</v>
      </c>
      <c r="E987">
        <v>2.588E-2</v>
      </c>
      <c r="F987">
        <v>2.588E-2</v>
      </c>
      <c r="G987">
        <v>0.58773399999999998</v>
      </c>
      <c r="H987">
        <v>4</v>
      </c>
      <c r="I987" t="s">
        <v>1102</v>
      </c>
    </row>
    <row r="988" spans="1:9" x14ac:dyDescent="0.2">
      <c r="A988" t="s">
        <v>966</v>
      </c>
      <c r="B988" t="s">
        <v>1609</v>
      </c>
      <c r="C988" t="s">
        <v>11</v>
      </c>
      <c r="D988">
        <v>3.2415E-3</v>
      </c>
      <c r="E988">
        <v>3.3942E-2</v>
      </c>
      <c r="F988">
        <v>3.3942E-2</v>
      </c>
      <c r="G988">
        <v>4.4974400000000001</v>
      </c>
      <c r="H988">
        <v>10</v>
      </c>
      <c r="I988" t="s">
        <v>1072</v>
      </c>
    </row>
    <row r="989" spans="1:9" x14ac:dyDescent="0.2">
      <c r="A989" t="s">
        <v>966</v>
      </c>
      <c r="B989" t="s">
        <v>1610</v>
      </c>
      <c r="C989" t="s">
        <v>11</v>
      </c>
      <c r="D989">
        <v>2.0430099999999999E-4</v>
      </c>
      <c r="E989">
        <v>1.23485E-2</v>
      </c>
      <c r="F989">
        <v>1.23485E-2</v>
      </c>
      <c r="G989">
        <v>1.99319</v>
      </c>
      <c r="H989">
        <v>8</v>
      </c>
      <c r="I989" t="s">
        <v>1160</v>
      </c>
    </row>
    <row r="990" spans="1:9" x14ac:dyDescent="0.2">
      <c r="A990" t="s">
        <v>966</v>
      </c>
      <c r="B990" t="s">
        <v>1611</v>
      </c>
      <c r="C990" t="s">
        <v>11</v>
      </c>
      <c r="D990">
        <v>2.5948999999999998E-3</v>
      </c>
      <c r="E990">
        <v>2.97831E-2</v>
      </c>
      <c r="F990">
        <v>2.97831E-2</v>
      </c>
      <c r="G990">
        <v>0.30664400000000003</v>
      </c>
      <c r="H990">
        <v>3</v>
      </c>
      <c r="I990" t="s">
        <v>1612</v>
      </c>
    </row>
    <row r="991" spans="1:9" x14ac:dyDescent="0.2">
      <c r="A991" t="s">
        <v>966</v>
      </c>
      <c r="B991" t="s">
        <v>1613</v>
      </c>
      <c r="C991" t="s">
        <v>11</v>
      </c>
      <c r="D991">
        <v>1.4733999999999999E-3</v>
      </c>
      <c r="E991">
        <v>2.3173900000000001E-2</v>
      </c>
      <c r="F991">
        <v>2.3173900000000001E-2</v>
      </c>
      <c r="G991">
        <v>1.4310099999999999</v>
      </c>
      <c r="H991">
        <v>6</v>
      </c>
      <c r="I991" t="s">
        <v>1614</v>
      </c>
    </row>
    <row r="992" spans="1:9" x14ac:dyDescent="0.2">
      <c r="A992" t="s">
        <v>966</v>
      </c>
      <c r="B992" t="s">
        <v>1615</v>
      </c>
      <c r="C992" t="s">
        <v>11</v>
      </c>
      <c r="D992">
        <v>8.7720599999999995E-4</v>
      </c>
      <c r="E992">
        <v>1.96542E-2</v>
      </c>
      <c r="F992">
        <v>1.96542E-2</v>
      </c>
      <c r="G992">
        <v>1.30324</v>
      </c>
      <c r="H992">
        <v>6</v>
      </c>
      <c r="I992" t="s">
        <v>1616</v>
      </c>
    </row>
    <row r="993" spans="1:9" x14ac:dyDescent="0.2">
      <c r="A993" t="s">
        <v>966</v>
      </c>
      <c r="B993" t="s">
        <v>1617</v>
      </c>
      <c r="C993" t="s">
        <v>11</v>
      </c>
      <c r="D993">
        <v>1.5479999999999999E-3</v>
      </c>
      <c r="E993">
        <v>2.3644700000000001E-2</v>
      </c>
      <c r="F993">
        <v>2.3644700000000001E-2</v>
      </c>
      <c r="G993">
        <v>0.56218100000000004</v>
      </c>
      <c r="H993">
        <v>4</v>
      </c>
      <c r="I993" t="s">
        <v>1428</v>
      </c>
    </row>
    <row r="994" spans="1:9" x14ac:dyDescent="0.2">
      <c r="A994" t="s">
        <v>966</v>
      </c>
      <c r="B994" t="s">
        <v>1618</v>
      </c>
      <c r="C994" t="s">
        <v>11</v>
      </c>
      <c r="D994">
        <v>6.2723399999999995E-4</v>
      </c>
      <c r="E994">
        <v>1.8302300000000001E-2</v>
      </c>
      <c r="F994">
        <v>1.8302300000000001E-2</v>
      </c>
      <c r="G994">
        <v>1.7376499999999999</v>
      </c>
      <c r="H994">
        <v>7</v>
      </c>
      <c r="I994" t="s">
        <v>1619</v>
      </c>
    </row>
    <row r="995" spans="1:9" x14ac:dyDescent="0.2">
      <c r="A995" t="s">
        <v>966</v>
      </c>
      <c r="B995" t="s">
        <v>1620</v>
      </c>
      <c r="C995" t="s">
        <v>11</v>
      </c>
      <c r="D995">
        <v>9.2861899999999999E-4</v>
      </c>
      <c r="E995">
        <v>2.02525E-2</v>
      </c>
      <c r="F995">
        <v>2.02525E-2</v>
      </c>
      <c r="G995">
        <v>2.4531499999999999</v>
      </c>
      <c r="H995">
        <v>8</v>
      </c>
      <c r="I995" t="s">
        <v>1621</v>
      </c>
    </row>
    <row r="996" spans="1:9" x14ac:dyDescent="0.2">
      <c r="A996" t="s">
        <v>966</v>
      </c>
      <c r="B996" t="s">
        <v>1622</v>
      </c>
      <c r="C996" t="s">
        <v>11</v>
      </c>
      <c r="D996">
        <v>1.1004000000000001E-3</v>
      </c>
      <c r="E996">
        <v>2.0878600000000001E-2</v>
      </c>
      <c r="F996">
        <v>2.0878600000000001E-2</v>
      </c>
      <c r="G996">
        <v>0.89437800000000001</v>
      </c>
      <c r="H996">
        <v>5</v>
      </c>
      <c r="I996" t="s">
        <v>1370</v>
      </c>
    </row>
    <row r="997" spans="1:9" x14ac:dyDescent="0.2">
      <c r="A997" t="s">
        <v>966</v>
      </c>
      <c r="B997" t="s">
        <v>1623</v>
      </c>
      <c r="C997" t="s">
        <v>11</v>
      </c>
      <c r="D997">
        <v>1.4601E-3</v>
      </c>
      <c r="E997">
        <v>2.3137999999999999E-2</v>
      </c>
      <c r="F997">
        <v>2.3137999999999999E-2</v>
      </c>
      <c r="G997">
        <v>0.25553700000000001</v>
      </c>
      <c r="H997">
        <v>3</v>
      </c>
      <c r="I997" t="s">
        <v>12</v>
      </c>
    </row>
    <row r="998" spans="1:9" x14ac:dyDescent="0.2">
      <c r="A998" t="s">
        <v>966</v>
      </c>
      <c r="B998" t="s">
        <v>1624</v>
      </c>
      <c r="C998" t="s">
        <v>11</v>
      </c>
      <c r="D998">
        <v>5.4392999999999998E-4</v>
      </c>
      <c r="E998">
        <v>1.7470800000000002E-2</v>
      </c>
      <c r="F998">
        <v>1.7470800000000002E-2</v>
      </c>
      <c r="G998">
        <v>0.43441200000000002</v>
      </c>
      <c r="H998">
        <v>4</v>
      </c>
      <c r="I998" t="s">
        <v>1625</v>
      </c>
    </row>
    <row r="999" spans="1:9" x14ac:dyDescent="0.2">
      <c r="A999" t="s">
        <v>966</v>
      </c>
      <c r="B999" t="s">
        <v>1626</v>
      </c>
      <c r="C999" t="s">
        <v>11</v>
      </c>
      <c r="D999">
        <v>4.4275199999999998E-4</v>
      </c>
      <c r="E999">
        <v>1.6273099999999999E-2</v>
      </c>
      <c r="F999">
        <v>1.6273099999999999E-2</v>
      </c>
      <c r="G999">
        <v>3.5775100000000002</v>
      </c>
      <c r="H999">
        <v>10</v>
      </c>
      <c r="I999" t="s">
        <v>1627</v>
      </c>
    </row>
    <row r="1000" spans="1:9" x14ac:dyDescent="0.2">
      <c r="A1000" t="s">
        <v>966</v>
      </c>
      <c r="B1000" t="s">
        <v>1628</v>
      </c>
      <c r="C1000" t="s">
        <v>11</v>
      </c>
      <c r="D1000">
        <v>1.8387E-3</v>
      </c>
      <c r="E1000">
        <v>2.588E-2</v>
      </c>
      <c r="F1000">
        <v>2.588E-2</v>
      </c>
      <c r="G1000">
        <v>0.99659299999999995</v>
      </c>
      <c r="H1000">
        <v>5</v>
      </c>
      <c r="I1000" t="s">
        <v>1225</v>
      </c>
    </row>
    <row r="1001" spans="1:9" x14ac:dyDescent="0.2">
      <c r="A1001" t="s">
        <v>966</v>
      </c>
      <c r="B1001" t="s">
        <v>1629</v>
      </c>
      <c r="C1001" t="s">
        <v>11</v>
      </c>
      <c r="D1001">
        <v>5.2025499999999996E-4</v>
      </c>
      <c r="E1001">
        <v>1.7469800000000001E-2</v>
      </c>
      <c r="F1001">
        <v>1.7469800000000001E-2</v>
      </c>
      <c r="G1001">
        <v>0.76661000000000001</v>
      </c>
      <c r="H1001">
        <v>5</v>
      </c>
      <c r="I1001" t="s">
        <v>1109</v>
      </c>
    </row>
    <row r="1002" spans="1:9" x14ac:dyDescent="0.2">
      <c r="A1002" t="s">
        <v>966</v>
      </c>
      <c r="B1002" t="s">
        <v>1630</v>
      </c>
      <c r="C1002" t="s">
        <v>11</v>
      </c>
      <c r="D1002">
        <v>1.3872999999999999E-3</v>
      </c>
      <c r="E1002">
        <v>2.3018500000000001E-2</v>
      </c>
      <c r="F1002">
        <v>2.3018500000000001E-2</v>
      </c>
      <c r="G1002">
        <v>3.2964199999999999</v>
      </c>
      <c r="H1002">
        <v>9</v>
      </c>
      <c r="I1002" t="s">
        <v>1631</v>
      </c>
    </row>
    <row r="1003" spans="1:9" x14ac:dyDescent="0.2">
      <c r="A1003" t="s">
        <v>966</v>
      </c>
      <c r="B1003" t="s">
        <v>1632</v>
      </c>
      <c r="C1003" t="s">
        <v>11</v>
      </c>
      <c r="D1003">
        <v>6.0521000000000004E-3</v>
      </c>
      <c r="E1003">
        <v>4.5116700000000003E-2</v>
      </c>
      <c r="F1003">
        <v>4.5116700000000003E-2</v>
      </c>
      <c r="G1003">
        <v>1.8654200000000001</v>
      </c>
      <c r="H1003">
        <v>6</v>
      </c>
      <c r="I1003" t="s">
        <v>1633</v>
      </c>
    </row>
    <row r="1004" spans="1:9" x14ac:dyDescent="0.2">
      <c r="A1004" t="s">
        <v>966</v>
      </c>
      <c r="B1004" t="s">
        <v>1634</v>
      </c>
      <c r="C1004" t="s">
        <v>11</v>
      </c>
      <c r="D1004">
        <v>4.3166999999999999E-4</v>
      </c>
      <c r="E1004">
        <v>1.6273099999999999E-2</v>
      </c>
      <c r="F1004">
        <v>1.6273099999999999E-2</v>
      </c>
      <c r="G1004">
        <v>1.14991</v>
      </c>
      <c r="H1004">
        <v>6</v>
      </c>
      <c r="I1004" t="s">
        <v>1635</v>
      </c>
    </row>
    <row r="1005" spans="1:9" x14ac:dyDescent="0.2">
      <c r="A1005" t="s">
        <v>966</v>
      </c>
      <c r="B1005" t="s">
        <v>1636</v>
      </c>
      <c r="C1005" t="s">
        <v>11</v>
      </c>
      <c r="D1005">
        <v>5.2912000000000002E-3</v>
      </c>
      <c r="E1005">
        <v>4.1845100000000003E-2</v>
      </c>
      <c r="F1005">
        <v>4.1845100000000003E-2</v>
      </c>
      <c r="G1005">
        <v>2.4531499999999999</v>
      </c>
      <c r="H1005">
        <v>7</v>
      </c>
      <c r="I1005" t="s">
        <v>1637</v>
      </c>
    </row>
    <row r="1006" spans="1:9" x14ac:dyDescent="0.2">
      <c r="A1006" t="s">
        <v>966</v>
      </c>
      <c r="B1006" t="s">
        <v>1638</v>
      </c>
      <c r="C1006" t="s">
        <v>11</v>
      </c>
      <c r="D1006">
        <v>4.7777999999999996E-3</v>
      </c>
      <c r="E1006">
        <v>4.01088E-2</v>
      </c>
      <c r="F1006">
        <v>4.01088E-2</v>
      </c>
      <c r="G1006">
        <v>1.22658</v>
      </c>
      <c r="H1006">
        <v>5</v>
      </c>
      <c r="I1006" t="s">
        <v>1225</v>
      </c>
    </row>
    <row r="1007" spans="1:9" x14ac:dyDescent="0.2">
      <c r="A1007" t="s">
        <v>966</v>
      </c>
      <c r="B1007" t="s">
        <v>1639</v>
      </c>
      <c r="C1007" t="s">
        <v>11</v>
      </c>
      <c r="D1007">
        <v>4.3449999999999999E-3</v>
      </c>
      <c r="E1007">
        <v>3.8628500000000003E-2</v>
      </c>
      <c r="F1007">
        <v>3.8628500000000003E-2</v>
      </c>
      <c r="G1007">
        <v>1.20102</v>
      </c>
      <c r="H1007">
        <v>5</v>
      </c>
      <c r="I1007" t="s">
        <v>1225</v>
      </c>
    </row>
    <row r="1008" spans="1:9" x14ac:dyDescent="0.2">
      <c r="A1008" t="s">
        <v>966</v>
      </c>
      <c r="B1008" t="s">
        <v>1640</v>
      </c>
      <c r="C1008" t="s">
        <v>11</v>
      </c>
      <c r="D1008">
        <v>7.3039999999999997E-3</v>
      </c>
      <c r="E1008">
        <v>4.7452899999999999E-2</v>
      </c>
      <c r="F1008">
        <v>4.7452899999999999E-2</v>
      </c>
      <c r="G1008">
        <v>0.84327099999999999</v>
      </c>
      <c r="H1008">
        <v>4</v>
      </c>
      <c r="I1008" t="s">
        <v>1641</v>
      </c>
    </row>
    <row r="1009" spans="1:9" x14ac:dyDescent="0.2">
      <c r="A1009" t="s">
        <v>966</v>
      </c>
      <c r="B1009" t="s">
        <v>1642</v>
      </c>
      <c r="C1009" t="s">
        <v>11</v>
      </c>
      <c r="D1009">
        <v>3.5942999999999999E-3</v>
      </c>
      <c r="E1009">
        <v>3.5340499999999997E-2</v>
      </c>
      <c r="F1009">
        <v>3.5340499999999997E-2</v>
      </c>
      <c r="G1009">
        <v>3.7308300000000001</v>
      </c>
      <c r="H1009">
        <v>9</v>
      </c>
      <c r="I1009" t="s">
        <v>1150</v>
      </c>
    </row>
    <row r="1010" spans="1:9" x14ac:dyDescent="0.2">
      <c r="A1010" t="s">
        <v>966</v>
      </c>
      <c r="B1010" t="s">
        <v>1643</v>
      </c>
      <c r="C1010" t="s">
        <v>11</v>
      </c>
      <c r="D1010">
        <v>3.2181000000000002E-3</v>
      </c>
      <c r="E1010">
        <v>3.3942E-2</v>
      </c>
      <c r="F1010">
        <v>3.3942E-2</v>
      </c>
      <c r="G1010">
        <v>1.12436</v>
      </c>
      <c r="H1010">
        <v>5</v>
      </c>
      <c r="I1010" t="s">
        <v>1225</v>
      </c>
    </row>
    <row r="1011" spans="1:9" x14ac:dyDescent="0.2">
      <c r="A1011" t="s">
        <v>966</v>
      </c>
      <c r="B1011" t="s">
        <v>1644</v>
      </c>
      <c r="C1011" t="s">
        <v>11</v>
      </c>
      <c r="D1011">
        <v>6.2061E-3</v>
      </c>
      <c r="E1011">
        <v>4.5116700000000003E-2</v>
      </c>
      <c r="F1011">
        <v>4.5116700000000003E-2</v>
      </c>
      <c r="G1011">
        <v>0.40885899999999997</v>
      </c>
      <c r="H1011">
        <v>3</v>
      </c>
      <c r="I1011" t="s">
        <v>887</v>
      </c>
    </row>
    <row r="1012" spans="1:9" x14ac:dyDescent="0.2">
      <c r="A1012" t="s">
        <v>966</v>
      </c>
      <c r="B1012" t="s">
        <v>1645</v>
      </c>
      <c r="C1012" t="s">
        <v>11</v>
      </c>
      <c r="D1012">
        <v>6.2643999999999998E-3</v>
      </c>
      <c r="E1012">
        <v>4.5229699999999998E-2</v>
      </c>
      <c r="F1012">
        <v>4.5229699999999998E-2</v>
      </c>
      <c r="G1012">
        <v>1.30324</v>
      </c>
      <c r="H1012">
        <v>5</v>
      </c>
      <c r="I1012" t="s">
        <v>1646</v>
      </c>
    </row>
    <row r="1013" spans="1:9" x14ac:dyDescent="0.2">
      <c r="A1013" t="s">
        <v>966</v>
      </c>
      <c r="B1013" t="s">
        <v>1647</v>
      </c>
      <c r="C1013" t="s">
        <v>11</v>
      </c>
      <c r="D1013">
        <v>8.2877799999999996E-4</v>
      </c>
      <c r="E1013">
        <v>1.9266800000000001E-2</v>
      </c>
      <c r="F1013">
        <v>1.9266800000000001E-2</v>
      </c>
      <c r="G1013">
        <v>0.84327099999999999</v>
      </c>
      <c r="H1013">
        <v>5</v>
      </c>
      <c r="I1013" t="s">
        <v>1143</v>
      </c>
    </row>
    <row r="1014" spans="1:9" x14ac:dyDescent="0.2">
      <c r="A1014" t="s">
        <v>966</v>
      </c>
      <c r="B1014" t="s">
        <v>1648</v>
      </c>
      <c r="C1014" t="s">
        <v>11</v>
      </c>
      <c r="D1014">
        <v>2.5948999999999998E-3</v>
      </c>
      <c r="E1014">
        <v>2.97831E-2</v>
      </c>
      <c r="F1014">
        <v>2.97831E-2</v>
      </c>
      <c r="G1014">
        <v>0.30664400000000003</v>
      </c>
      <c r="H1014">
        <v>3</v>
      </c>
      <c r="I1014" t="s">
        <v>701</v>
      </c>
    </row>
    <row r="1015" spans="1:9" x14ac:dyDescent="0.2">
      <c r="A1015" t="s">
        <v>966</v>
      </c>
      <c r="B1015" t="s">
        <v>1649</v>
      </c>
      <c r="C1015" t="s">
        <v>11</v>
      </c>
      <c r="D1015">
        <v>5.7362000000000003E-3</v>
      </c>
      <c r="E1015">
        <v>4.4406099999999997E-2</v>
      </c>
      <c r="F1015">
        <v>4.4406099999999997E-2</v>
      </c>
      <c r="G1015">
        <v>1.2776799999999999</v>
      </c>
      <c r="H1015">
        <v>5</v>
      </c>
      <c r="I1015" t="s">
        <v>1650</v>
      </c>
    </row>
    <row r="1016" spans="1:9" x14ac:dyDescent="0.2">
      <c r="A1016" t="s">
        <v>966</v>
      </c>
      <c r="B1016" t="s">
        <v>1651</v>
      </c>
      <c r="C1016" t="s">
        <v>11</v>
      </c>
      <c r="D1016" s="1" t="s">
        <v>1652</v>
      </c>
      <c r="E1016">
        <v>2.7280999999999998E-3</v>
      </c>
      <c r="F1016">
        <v>2.7280999999999998E-3</v>
      </c>
      <c r="G1016">
        <v>1.7376499999999999</v>
      </c>
      <c r="H1016">
        <v>9</v>
      </c>
      <c r="I1016" t="s">
        <v>1402</v>
      </c>
    </row>
    <row r="1017" spans="1:9" x14ac:dyDescent="0.2">
      <c r="A1017" t="s">
        <v>966</v>
      </c>
      <c r="B1017" t="s">
        <v>1653</v>
      </c>
      <c r="C1017" t="s">
        <v>11</v>
      </c>
      <c r="D1017">
        <v>1.8452E-3</v>
      </c>
      <c r="E1017">
        <v>2.588E-2</v>
      </c>
      <c r="F1017">
        <v>2.588E-2</v>
      </c>
      <c r="G1017">
        <v>0.58773399999999998</v>
      </c>
      <c r="H1017">
        <v>4</v>
      </c>
      <c r="I1017" t="s">
        <v>1654</v>
      </c>
    </row>
    <row r="1018" spans="1:9" x14ac:dyDescent="0.2">
      <c r="A1018" t="s">
        <v>966</v>
      </c>
      <c r="B1018" t="s">
        <v>1655</v>
      </c>
      <c r="C1018" t="s">
        <v>11</v>
      </c>
      <c r="D1018">
        <v>7.4193999999999996E-3</v>
      </c>
      <c r="E1018">
        <v>4.7452899999999999E-2</v>
      </c>
      <c r="F1018">
        <v>4.7452899999999999E-2</v>
      </c>
      <c r="G1018">
        <v>0.43441200000000002</v>
      </c>
      <c r="H1018">
        <v>3</v>
      </c>
      <c r="I1018" t="s">
        <v>591</v>
      </c>
    </row>
    <row r="1019" spans="1:9" x14ac:dyDescent="0.2">
      <c r="A1019" t="s">
        <v>966</v>
      </c>
      <c r="B1019" t="s">
        <v>1656</v>
      </c>
      <c r="C1019" t="s">
        <v>11</v>
      </c>
      <c r="D1019">
        <v>4.1616999999999999E-3</v>
      </c>
      <c r="E1019">
        <v>3.7576699999999998E-2</v>
      </c>
      <c r="F1019">
        <v>3.7576699999999998E-2</v>
      </c>
      <c r="G1019">
        <v>0.35775099999999999</v>
      </c>
      <c r="H1019">
        <v>3</v>
      </c>
      <c r="I1019" t="s">
        <v>628</v>
      </c>
    </row>
    <row r="1020" spans="1:9" x14ac:dyDescent="0.2">
      <c r="A1020" t="s">
        <v>966</v>
      </c>
      <c r="B1020" t="s">
        <v>1657</v>
      </c>
      <c r="C1020" t="s">
        <v>11</v>
      </c>
      <c r="D1020">
        <v>7.4005E-3</v>
      </c>
      <c r="E1020">
        <v>4.7452899999999999E-2</v>
      </c>
      <c r="F1020">
        <v>4.7452899999999999E-2</v>
      </c>
      <c r="G1020">
        <v>3.3219799999999999</v>
      </c>
      <c r="H1020">
        <v>8</v>
      </c>
      <c r="I1020" t="s">
        <v>1658</v>
      </c>
    </row>
    <row r="1021" spans="1:9" x14ac:dyDescent="0.2">
      <c r="A1021" t="s">
        <v>966</v>
      </c>
      <c r="B1021" t="s">
        <v>1659</v>
      </c>
      <c r="C1021" t="s">
        <v>11</v>
      </c>
      <c r="D1021">
        <v>1.9767000000000001E-3</v>
      </c>
      <c r="E1021">
        <v>2.61354E-2</v>
      </c>
      <c r="F1021">
        <v>2.61354E-2</v>
      </c>
      <c r="G1021">
        <v>0.28109000000000001</v>
      </c>
      <c r="H1021">
        <v>3</v>
      </c>
      <c r="I1021" t="s">
        <v>591</v>
      </c>
    </row>
    <row r="1022" spans="1:9" x14ac:dyDescent="0.2">
      <c r="A1022" t="s">
        <v>966</v>
      </c>
      <c r="B1022" t="s">
        <v>1660</v>
      </c>
      <c r="C1022" t="s">
        <v>11</v>
      </c>
      <c r="D1022">
        <v>1.0380999999999999E-3</v>
      </c>
      <c r="E1022">
        <v>2.0718299999999999E-2</v>
      </c>
      <c r="F1022">
        <v>2.0718299999999999E-2</v>
      </c>
      <c r="G1022">
        <v>0.22998299999999999</v>
      </c>
      <c r="H1022">
        <v>3</v>
      </c>
      <c r="I1022" t="s">
        <v>1661</v>
      </c>
    </row>
    <row r="1023" spans="1:9" x14ac:dyDescent="0.2">
      <c r="A1023" t="s">
        <v>966</v>
      </c>
      <c r="B1023" t="s">
        <v>1662</v>
      </c>
      <c r="C1023" t="s">
        <v>11</v>
      </c>
      <c r="D1023">
        <v>2.7902000000000001E-3</v>
      </c>
      <c r="E1023">
        <v>3.1219199999999999E-2</v>
      </c>
      <c r="F1023">
        <v>3.1219199999999999E-2</v>
      </c>
      <c r="G1023">
        <v>1.60988</v>
      </c>
      <c r="H1023">
        <v>6</v>
      </c>
      <c r="I1023" t="s">
        <v>1012</v>
      </c>
    </row>
    <row r="1024" spans="1:9" x14ac:dyDescent="0.2">
      <c r="A1024" t="s">
        <v>966</v>
      </c>
      <c r="B1024" t="s">
        <v>1663</v>
      </c>
      <c r="C1024" t="s">
        <v>11</v>
      </c>
      <c r="D1024">
        <v>2.5558999999999998E-3</v>
      </c>
      <c r="E1024">
        <v>2.97831E-2</v>
      </c>
      <c r="F1024">
        <v>2.97831E-2</v>
      </c>
      <c r="G1024">
        <v>0.63884200000000002</v>
      </c>
      <c r="H1024">
        <v>4</v>
      </c>
      <c r="I1024" t="s">
        <v>267</v>
      </c>
    </row>
    <row r="1025" spans="1:9" x14ac:dyDescent="0.2">
      <c r="A1025" t="s">
        <v>966</v>
      </c>
      <c r="B1025" t="s">
        <v>1664</v>
      </c>
      <c r="C1025" t="s">
        <v>11</v>
      </c>
      <c r="D1025">
        <v>1.2589999999999999E-3</v>
      </c>
      <c r="E1025">
        <v>2.18782E-2</v>
      </c>
      <c r="F1025">
        <v>2.18782E-2</v>
      </c>
      <c r="G1025">
        <v>0.91993199999999997</v>
      </c>
      <c r="H1025">
        <v>5</v>
      </c>
      <c r="I1025" t="s">
        <v>1225</v>
      </c>
    </row>
    <row r="1026" spans="1:9" x14ac:dyDescent="0.2">
      <c r="A1026" t="s">
        <v>966</v>
      </c>
      <c r="B1026" t="s">
        <v>1665</v>
      </c>
      <c r="C1026" t="s">
        <v>11</v>
      </c>
      <c r="D1026" s="1" t="s">
        <v>1666</v>
      </c>
      <c r="E1026">
        <v>4.4133000000000002E-3</v>
      </c>
      <c r="F1026">
        <v>4.4133000000000002E-3</v>
      </c>
      <c r="G1026">
        <v>2.5298099999999999</v>
      </c>
      <c r="H1026">
        <v>10</v>
      </c>
      <c r="I1026" t="s">
        <v>1627</v>
      </c>
    </row>
    <row r="1027" spans="1:9" x14ac:dyDescent="0.2">
      <c r="A1027" t="s">
        <v>966</v>
      </c>
      <c r="B1027" t="s">
        <v>1667</v>
      </c>
      <c r="C1027" t="s">
        <v>11</v>
      </c>
      <c r="D1027">
        <v>6.2061E-3</v>
      </c>
      <c r="E1027">
        <v>4.5116700000000003E-2</v>
      </c>
      <c r="F1027">
        <v>4.5116700000000003E-2</v>
      </c>
      <c r="G1027">
        <v>0.40885899999999997</v>
      </c>
      <c r="H1027">
        <v>3</v>
      </c>
      <c r="I1027" t="s">
        <v>591</v>
      </c>
    </row>
    <row r="1028" spans="1:9" x14ac:dyDescent="0.2">
      <c r="A1028" t="s">
        <v>966</v>
      </c>
      <c r="B1028" t="s">
        <v>1668</v>
      </c>
      <c r="C1028" t="s">
        <v>11</v>
      </c>
      <c r="D1028">
        <v>1.1579200000000001E-4</v>
      </c>
      <c r="E1028">
        <v>9.2437000000000005E-3</v>
      </c>
      <c r="F1028">
        <v>9.2437000000000005E-3</v>
      </c>
      <c r="G1028">
        <v>2.4276</v>
      </c>
      <c r="H1028">
        <v>9</v>
      </c>
      <c r="I1028" t="s">
        <v>1669</v>
      </c>
    </row>
    <row r="1029" spans="1:9" x14ac:dyDescent="0.2">
      <c r="A1029" t="s">
        <v>966</v>
      </c>
      <c r="B1029" t="s">
        <v>1670</v>
      </c>
      <c r="C1029" t="s">
        <v>11</v>
      </c>
      <c r="D1029">
        <v>4.8684000000000002E-3</v>
      </c>
      <c r="E1029">
        <v>4.0467999999999997E-2</v>
      </c>
      <c r="F1029">
        <v>4.0467999999999997E-2</v>
      </c>
      <c r="G1029">
        <v>1.7887599999999999</v>
      </c>
      <c r="H1029">
        <v>6</v>
      </c>
      <c r="I1029" t="s">
        <v>1671</v>
      </c>
    </row>
    <row r="1030" spans="1:9" x14ac:dyDescent="0.2">
      <c r="A1030" t="s">
        <v>966</v>
      </c>
      <c r="B1030" t="s">
        <v>1672</v>
      </c>
      <c r="C1030" t="s">
        <v>11</v>
      </c>
      <c r="D1030">
        <v>1.0754E-3</v>
      </c>
      <c r="E1030">
        <v>2.0878600000000001E-2</v>
      </c>
      <c r="F1030">
        <v>2.0878600000000001E-2</v>
      </c>
      <c r="G1030">
        <v>1.89097</v>
      </c>
      <c r="H1030">
        <v>7</v>
      </c>
      <c r="I1030" t="s">
        <v>1336</v>
      </c>
    </row>
    <row r="1031" spans="1:9" x14ac:dyDescent="0.2">
      <c r="A1031" t="s">
        <v>966</v>
      </c>
      <c r="B1031" t="s">
        <v>1673</v>
      </c>
      <c r="C1031" t="s">
        <v>11</v>
      </c>
      <c r="D1031">
        <v>4.1831000000000004E-3</v>
      </c>
      <c r="E1031">
        <v>3.7576699999999998E-2</v>
      </c>
      <c r="F1031">
        <v>3.7576699999999998E-2</v>
      </c>
      <c r="G1031">
        <v>1.7376499999999999</v>
      </c>
      <c r="H1031">
        <v>6</v>
      </c>
      <c r="I1031" t="s">
        <v>1279</v>
      </c>
    </row>
    <row r="1032" spans="1:9" x14ac:dyDescent="0.2">
      <c r="A1032" t="s">
        <v>966</v>
      </c>
      <c r="B1032" t="s">
        <v>1674</v>
      </c>
      <c r="C1032" t="s">
        <v>11</v>
      </c>
      <c r="D1032">
        <v>2.21769E-4</v>
      </c>
      <c r="E1032">
        <v>1.26798E-2</v>
      </c>
      <c r="F1032">
        <v>1.26798E-2</v>
      </c>
      <c r="G1032">
        <v>1.48211</v>
      </c>
      <c r="H1032">
        <v>7</v>
      </c>
      <c r="I1032" t="s">
        <v>1515</v>
      </c>
    </row>
    <row r="1033" spans="1:9" x14ac:dyDescent="0.2">
      <c r="A1033" t="s">
        <v>966</v>
      </c>
      <c r="B1033" t="s">
        <v>1675</v>
      </c>
      <c r="C1033" t="s">
        <v>11</v>
      </c>
      <c r="D1033">
        <v>4.8684000000000002E-3</v>
      </c>
      <c r="E1033">
        <v>4.0467999999999997E-2</v>
      </c>
      <c r="F1033">
        <v>4.0467999999999997E-2</v>
      </c>
      <c r="G1033">
        <v>1.7887599999999999</v>
      </c>
      <c r="H1033">
        <v>6</v>
      </c>
      <c r="I1033" t="s">
        <v>1671</v>
      </c>
    </row>
    <row r="1034" spans="1:9" x14ac:dyDescent="0.2">
      <c r="A1034" t="s">
        <v>966</v>
      </c>
      <c r="B1034" t="s">
        <v>1676</v>
      </c>
      <c r="C1034" t="s">
        <v>11</v>
      </c>
      <c r="D1034">
        <v>7.5538799999999996E-4</v>
      </c>
      <c r="E1034">
        <v>1.86903E-2</v>
      </c>
      <c r="F1034">
        <v>1.86903E-2</v>
      </c>
      <c r="G1034">
        <v>1.7887599999999999</v>
      </c>
      <c r="H1034">
        <v>7</v>
      </c>
      <c r="I1034" t="s">
        <v>1004</v>
      </c>
    </row>
    <row r="1035" spans="1:9" x14ac:dyDescent="0.2">
      <c r="A1035" t="s">
        <v>966</v>
      </c>
      <c r="B1035" t="s">
        <v>1677</v>
      </c>
      <c r="C1035" t="s">
        <v>11</v>
      </c>
      <c r="D1035">
        <v>4.46217E-4</v>
      </c>
      <c r="E1035">
        <v>1.6273099999999999E-2</v>
      </c>
      <c r="F1035">
        <v>1.6273099999999999E-2</v>
      </c>
      <c r="G1035">
        <v>0.17887600000000001</v>
      </c>
      <c r="H1035">
        <v>3</v>
      </c>
      <c r="I1035" t="s">
        <v>1678</v>
      </c>
    </row>
    <row r="1036" spans="1:9" x14ac:dyDescent="0.2">
      <c r="A1036" t="s">
        <v>966</v>
      </c>
      <c r="B1036" t="s">
        <v>1679</v>
      </c>
      <c r="C1036" t="s">
        <v>11</v>
      </c>
      <c r="D1036">
        <v>3.8228900000000001E-4</v>
      </c>
      <c r="E1036">
        <v>1.5833099999999999E-2</v>
      </c>
      <c r="F1036">
        <v>1.5833099999999999E-2</v>
      </c>
      <c r="G1036">
        <v>1.60988</v>
      </c>
      <c r="H1036">
        <v>7</v>
      </c>
      <c r="I1036" t="s">
        <v>1680</v>
      </c>
    </row>
    <row r="1037" spans="1:9" x14ac:dyDescent="0.2">
      <c r="A1037" t="s">
        <v>966</v>
      </c>
      <c r="B1037" t="s">
        <v>1681</v>
      </c>
      <c r="C1037" t="s">
        <v>11</v>
      </c>
      <c r="D1037">
        <v>6.2061E-3</v>
      </c>
      <c r="E1037">
        <v>4.5116700000000003E-2</v>
      </c>
      <c r="F1037">
        <v>4.5116700000000003E-2</v>
      </c>
      <c r="G1037">
        <v>0.40885899999999997</v>
      </c>
      <c r="H1037">
        <v>3</v>
      </c>
      <c r="I1037" t="s">
        <v>1682</v>
      </c>
    </row>
    <row r="1038" spans="1:9" x14ac:dyDescent="0.2">
      <c r="A1038" t="s">
        <v>966</v>
      </c>
      <c r="B1038" t="s">
        <v>1683</v>
      </c>
      <c r="C1038" t="s">
        <v>11</v>
      </c>
      <c r="D1038">
        <v>1.0574E-3</v>
      </c>
      <c r="E1038">
        <v>2.08081E-2</v>
      </c>
      <c r="F1038">
        <v>2.08081E-2</v>
      </c>
      <c r="G1038">
        <v>0.511073</v>
      </c>
      <c r="H1038">
        <v>4</v>
      </c>
      <c r="I1038" t="s">
        <v>1684</v>
      </c>
    </row>
    <row r="1039" spans="1:9" x14ac:dyDescent="0.2">
      <c r="A1039" t="s">
        <v>966</v>
      </c>
      <c r="B1039" t="s">
        <v>1685</v>
      </c>
      <c r="C1039" t="s">
        <v>11</v>
      </c>
      <c r="D1039">
        <v>5.1247999999999997E-3</v>
      </c>
      <c r="E1039">
        <v>4.1316199999999997E-2</v>
      </c>
      <c r="F1039">
        <v>4.1316199999999997E-2</v>
      </c>
      <c r="G1039">
        <v>0.76661000000000001</v>
      </c>
      <c r="H1039">
        <v>4</v>
      </c>
      <c r="I1039" t="s">
        <v>1686</v>
      </c>
    </row>
    <row r="1040" spans="1:9" x14ac:dyDescent="0.2">
      <c r="A1040" t="s">
        <v>966</v>
      </c>
      <c r="B1040" t="s">
        <v>1687</v>
      </c>
      <c r="C1040" t="s">
        <v>11</v>
      </c>
      <c r="D1040">
        <v>3.9493999999999996E-3</v>
      </c>
      <c r="E1040">
        <v>3.74658E-2</v>
      </c>
      <c r="F1040">
        <v>3.74658E-2</v>
      </c>
      <c r="G1040">
        <v>0.715503</v>
      </c>
      <c r="H1040">
        <v>4</v>
      </c>
      <c r="I1040" t="s">
        <v>1686</v>
      </c>
    </row>
    <row r="1041" spans="1:9" x14ac:dyDescent="0.2">
      <c r="A1041" t="s">
        <v>966</v>
      </c>
      <c r="B1041" t="s">
        <v>1688</v>
      </c>
      <c r="C1041" t="s">
        <v>11</v>
      </c>
      <c r="D1041">
        <v>3.5664E-3</v>
      </c>
      <c r="E1041">
        <v>3.5340499999999997E-2</v>
      </c>
      <c r="F1041">
        <v>3.5340499999999997E-2</v>
      </c>
      <c r="G1041">
        <v>1.14991</v>
      </c>
      <c r="H1041">
        <v>5</v>
      </c>
      <c r="I1041" t="s">
        <v>1689</v>
      </c>
    </row>
    <row r="1042" spans="1:9" x14ac:dyDescent="0.2">
      <c r="A1042" t="s">
        <v>966</v>
      </c>
      <c r="B1042" t="s">
        <v>1690</v>
      </c>
      <c r="C1042" t="s">
        <v>11</v>
      </c>
      <c r="D1042">
        <v>4.1078E-3</v>
      </c>
      <c r="E1042">
        <v>3.7576699999999998E-2</v>
      </c>
      <c r="F1042">
        <v>3.7576699999999998E-2</v>
      </c>
      <c r="G1042">
        <v>2.35094</v>
      </c>
      <c r="H1042">
        <v>7</v>
      </c>
      <c r="I1042" t="s">
        <v>1354</v>
      </c>
    </row>
    <row r="1043" spans="1:9" x14ac:dyDescent="0.2">
      <c r="A1043" t="s">
        <v>966</v>
      </c>
      <c r="B1043" t="s">
        <v>1691</v>
      </c>
      <c r="C1043" t="s">
        <v>11</v>
      </c>
      <c r="D1043">
        <v>3.2959999999999999E-3</v>
      </c>
      <c r="E1043">
        <v>3.3942E-2</v>
      </c>
      <c r="F1043">
        <v>3.3942E-2</v>
      </c>
      <c r="G1043">
        <v>1.66099</v>
      </c>
      <c r="H1043">
        <v>6</v>
      </c>
      <c r="I1043" t="s">
        <v>1041</v>
      </c>
    </row>
    <row r="1044" spans="1:9" x14ac:dyDescent="0.2">
      <c r="A1044" t="s">
        <v>966</v>
      </c>
      <c r="B1044" t="s">
        <v>1692</v>
      </c>
      <c r="C1044" t="s">
        <v>11</v>
      </c>
      <c r="D1044">
        <v>6.9538999999999998E-3</v>
      </c>
      <c r="E1044">
        <v>4.7452899999999999E-2</v>
      </c>
      <c r="F1044">
        <v>4.7452899999999999E-2</v>
      </c>
      <c r="G1044">
        <v>1.91652</v>
      </c>
      <c r="H1044">
        <v>6</v>
      </c>
      <c r="I1044" t="s">
        <v>1482</v>
      </c>
    </row>
    <row r="1045" spans="1:9" x14ac:dyDescent="0.2">
      <c r="A1045" t="s">
        <v>966</v>
      </c>
      <c r="B1045" t="s">
        <v>1693</v>
      </c>
      <c r="C1045" t="s">
        <v>11</v>
      </c>
      <c r="D1045">
        <v>7.4193999999999996E-3</v>
      </c>
      <c r="E1045">
        <v>4.7452899999999999E-2</v>
      </c>
      <c r="F1045">
        <v>4.7452899999999999E-2</v>
      </c>
      <c r="G1045">
        <v>0.43441200000000002</v>
      </c>
      <c r="H1045">
        <v>3</v>
      </c>
      <c r="I1045" t="s">
        <v>188</v>
      </c>
    </row>
    <row r="1046" spans="1:9" x14ac:dyDescent="0.2">
      <c r="A1046" t="s">
        <v>966</v>
      </c>
      <c r="B1046" t="s">
        <v>1694</v>
      </c>
      <c r="C1046" t="s">
        <v>11</v>
      </c>
      <c r="D1046">
        <v>9.7278499999999999E-4</v>
      </c>
      <c r="E1046">
        <v>2.0564700000000002E-2</v>
      </c>
      <c r="F1046">
        <v>2.0564700000000002E-2</v>
      </c>
      <c r="G1046">
        <v>3.90971</v>
      </c>
      <c r="H1046">
        <v>10</v>
      </c>
      <c r="I1046" t="s">
        <v>1695</v>
      </c>
    </row>
    <row r="1047" spans="1:9" x14ac:dyDescent="0.2">
      <c r="A1047" t="s">
        <v>966</v>
      </c>
      <c r="B1047" t="s">
        <v>1696</v>
      </c>
      <c r="C1047" t="s">
        <v>11</v>
      </c>
      <c r="D1047">
        <v>5.8377999999999998E-3</v>
      </c>
      <c r="E1047">
        <v>4.4504000000000002E-2</v>
      </c>
      <c r="F1047">
        <v>4.4504000000000002E-2</v>
      </c>
      <c r="G1047">
        <v>0.12776799999999999</v>
      </c>
      <c r="H1047">
        <v>2</v>
      </c>
      <c r="I1047" t="s">
        <v>574</v>
      </c>
    </row>
    <row r="1048" spans="1:9" x14ac:dyDescent="0.2">
      <c r="A1048" t="s">
        <v>966</v>
      </c>
      <c r="B1048" t="s">
        <v>1697</v>
      </c>
      <c r="C1048" t="s">
        <v>11</v>
      </c>
      <c r="D1048">
        <v>9.8667599999999992E-4</v>
      </c>
      <c r="E1048">
        <v>2.0564700000000002E-2</v>
      </c>
      <c r="F1048">
        <v>2.0564700000000002E-2</v>
      </c>
      <c r="G1048">
        <v>1.8654200000000001</v>
      </c>
      <c r="H1048">
        <v>7</v>
      </c>
      <c r="I1048" t="s">
        <v>1698</v>
      </c>
    </row>
    <row r="1049" spans="1:9" x14ac:dyDescent="0.2">
      <c r="A1049" t="s">
        <v>966</v>
      </c>
      <c r="B1049" t="s">
        <v>1699</v>
      </c>
      <c r="C1049" t="s">
        <v>11</v>
      </c>
      <c r="D1049">
        <v>5.1733300000000003E-4</v>
      </c>
      <c r="E1049">
        <v>1.7469800000000001E-2</v>
      </c>
      <c r="F1049">
        <v>1.7469800000000001E-2</v>
      </c>
      <c r="G1049">
        <v>1.6865399999999999</v>
      </c>
      <c r="H1049">
        <v>7</v>
      </c>
      <c r="I1049" t="s">
        <v>1132</v>
      </c>
    </row>
    <row r="1050" spans="1:9" x14ac:dyDescent="0.2">
      <c r="A1050" t="s">
        <v>966</v>
      </c>
      <c r="B1050" t="s">
        <v>1700</v>
      </c>
      <c r="C1050" t="s">
        <v>11</v>
      </c>
      <c r="D1050">
        <v>3.9820999999999997E-3</v>
      </c>
      <c r="E1050">
        <v>3.7576699999999998E-2</v>
      </c>
      <c r="F1050">
        <v>3.7576699999999998E-2</v>
      </c>
      <c r="G1050">
        <v>3.7819400000000001</v>
      </c>
      <c r="H1050">
        <v>9</v>
      </c>
      <c r="I1050" t="s">
        <v>1701</v>
      </c>
    </row>
    <row r="1051" spans="1:9" x14ac:dyDescent="0.2">
      <c r="A1051" t="s">
        <v>966</v>
      </c>
      <c r="B1051" t="s">
        <v>1702</v>
      </c>
      <c r="C1051" t="s">
        <v>11</v>
      </c>
      <c r="D1051">
        <v>6.2723399999999995E-4</v>
      </c>
      <c r="E1051">
        <v>1.8302300000000001E-2</v>
      </c>
      <c r="F1051">
        <v>1.8302300000000001E-2</v>
      </c>
      <c r="G1051">
        <v>1.7376499999999999</v>
      </c>
      <c r="H1051">
        <v>7</v>
      </c>
      <c r="I1051" t="s">
        <v>1619</v>
      </c>
    </row>
    <row r="1052" spans="1:9" x14ac:dyDescent="0.2">
      <c r="A1052" t="s">
        <v>966</v>
      </c>
      <c r="B1052" t="s">
        <v>1703</v>
      </c>
      <c r="C1052" t="s">
        <v>11</v>
      </c>
      <c r="D1052">
        <v>1.9913000000000001E-3</v>
      </c>
      <c r="E1052">
        <v>2.61652E-2</v>
      </c>
      <c r="F1052">
        <v>2.61652E-2</v>
      </c>
      <c r="G1052">
        <v>2.7342399999999998</v>
      </c>
      <c r="H1052">
        <v>8</v>
      </c>
      <c r="I1052" t="s">
        <v>1704</v>
      </c>
    </row>
    <row r="1053" spans="1:9" x14ac:dyDescent="0.2">
      <c r="A1053" t="s">
        <v>966</v>
      </c>
      <c r="B1053" t="s">
        <v>1705</v>
      </c>
      <c r="C1053" t="s">
        <v>11</v>
      </c>
      <c r="D1053">
        <v>3.8731999999999998E-3</v>
      </c>
      <c r="E1053">
        <v>3.74658E-2</v>
      </c>
      <c r="F1053">
        <v>3.74658E-2</v>
      </c>
      <c r="G1053">
        <v>6.4906300000000003</v>
      </c>
      <c r="H1053">
        <v>12</v>
      </c>
      <c r="I1053" t="s">
        <v>1706</v>
      </c>
    </row>
    <row r="1054" spans="1:9" x14ac:dyDescent="0.2">
      <c r="A1054" t="s">
        <v>966</v>
      </c>
      <c r="B1054" t="s">
        <v>1707</v>
      </c>
      <c r="C1054" t="s">
        <v>11</v>
      </c>
      <c r="D1054">
        <v>4.3819000000000002E-3</v>
      </c>
      <c r="E1054">
        <v>3.8705200000000002E-2</v>
      </c>
      <c r="F1054">
        <v>3.8705200000000002E-2</v>
      </c>
      <c r="G1054">
        <v>2.37649</v>
      </c>
      <c r="H1054">
        <v>7</v>
      </c>
      <c r="I1054" t="s">
        <v>1708</v>
      </c>
    </row>
    <row r="1055" spans="1:9" x14ac:dyDescent="0.2">
      <c r="A1055" t="s">
        <v>966</v>
      </c>
      <c r="B1055" t="s">
        <v>1709</v>
      </c>
      <c r="C1055" t="s">
        <v>11</v>
      </c>
      <c r="D1055">
        <v>1.0574E-3</v>
      </c>
      <c r="E1055">
        <v>2.08081E-2</v>
      </c>
      <c r="F1055">
        <v>2.08081E-2</v>
      </c>
      <c r="G1055">
        <v>0.511073</v>
      </c>
      <c r="H1055">
        <v>4</v>
      </c>
      <c r="I1055" t="s">
        <v>972</v>
      </c>
    </row>
    <row r="1056" spans="1:9" x14ac:dyDescent="0.2">
      <c r="A1056" t="s">
        <v>966</v>
      </c>
      <c r="B1056" t="s">
        <v>1710</v>
      </c>
      <c r="C1056" t="s">
        <v>11</v>
      </c>
      <c r="D1056">
        <v>7.0293099999999996E-4</v>
      </c>
      <c r="E1056">
        <v>1.8526000000000001E-2</v>
      </c>
      <c r="F1056">
        <v>1.8526000000000001E-2</v>
      </c>
      <c r="G1056">
        <v>0.204429</v>
      </c>
      <c r="H1056">
        <v>3</v>
      </c>
      <c r="I1056" t="s">
        <v>887</v>
      </c>
    </row>
    <row r="1057" spans="1:9" x14ac:dyDescent="0.2">
      <c r="A1057" t="s">
        <v>966</v>
      </c>
      <c r="B1057" t="s">
        <v>1711</v>
      </c>
      <c r="C1057" t="s">
        <v>11</v>
      </c>
      <c r="D1057" s="1" t="s">
        <v>1712</v>
      </c>
      <c r="E1057">
        <v>6.8659999999999997E-3</v>
      </c>
      <c r="F1057">
        <v>6.8659999999999997E-3</v>
      </c>
      <c r="G1057">
        <v>2.7597999999999998</v>
      </c>
      <c r="H1057">
        <v>10</v>
      </c>
      <c r="I1057" t="s">
        <v>1713</v>
      </c>
    </row>
    <row r="1058" spans="1:9" x14ac:dyDescent="0.2">
      <c r="A1058" t="s">
        <v>966</v>
      </c>
      <c r="B1058" t="s">
        <v>1714</v>
      </c>
      <c r="C1058" t="s">
        <v>11</v>
      </c>
      <c r="D1058">
        <v>7.1371599999999998E-4</v>
      </c>
      <c r="E1058">
        <v>1.8526000000000001E-2</v>
      </c>
      <c r="F1058">
        <v>1.8526000000000001E-2</v>
      </c>
      <c r="G1058">
        <v>0.81771700000000003</v>
      </c>
      <c r="H1058">
        <v>5</v>
      </c>
      <c r="I1058" t="s">
        <v>1715</v>
      </c>
    </row>
    <row r="1059" spans="1:9" x14ac:dyDescent="0.2">
      <c r="A1059" t="s">
        <v>966</v>
      </c>
      <c r="B1059" t="s">
        <v>1716</v>
      </c>
      <c r="C1059" t="s">
        <v>11</v>
      </c>
      <c r="D1059">
        <v>1.8452E-3</v>
      </c>
      <c r="E1059">
        <v>2.588E-2</v>
      </c>
      <c r="F1059">
        <v>2.588E-2</v>
      </c>
      <c r="G1059">
        <v>0.58773399999999998</v>
      </c>
      <c r="H1059">
        <v>4</v>
      </c>
      <c r="I1059" t="s">
        <v>1625</v>
      </c>
    </row>
    <row r="1060" spans="1:9" x14ac:dyDescent="0.2">
      <c r="A1060" t="s">
        <v>966</v>
      </c>
      <c r="B1060" t="s">
        <v>1717</v>
      </c>
      <c r="C1060" t="s">
        <v>11</v>
      </c>
      <c r="D1060">
        <v>9.8667599999999992E-4</v>
      </c>
      <c r="E1060">
        <v>2.0564700000000002E-2</v>
      </c>
      <c r="F1060">
        <v>2.0564700000000002E-2</v>
      </c>
      <c r="G1060">
        <v>1.8654200000000001</v>
      </c>
      <c r="H1060">
        <v>7</v>
      </c>
      <c r="I1060" t="s">
        <v>1718</v>
      </c>
    </row>
    <row r="1061" spans="1:9" x14ac:dyDescent="0.2">
      <c r="A1061" t="s">
        <v>966</v>
      </c>
      <c r="B1061" t="s">
        <v>1719</v>
      </c>
      <c r="C1061" t="s">
        <v>11</v>
      </c>
      <c r="D1061">
        <v>1.3343000000000001E-3</v>
      </c>
      <c r="E1061">
        <v>2.2226200000000002E-2</v>
      </c>
      <c r="F1061">
        <v>2.2226200000000002E-2</v>
      </c>
      <c r="G1061">
        <v>1.4054500000000001</v>
      </c>
      <c r="H1061">
        <v>6</v>
      </c>
      <c r="I1061" t="s">
        <v>1720</v>
      </c>
    </row>
    <row r="1062" spans="1:9" x14ac:dyDescent="0.2">
      <c r="A1062" t="s">
        <v>966</v>
      </c>
      <c r="B1062" t="s">
        <v>1721</v>
      </c>
      <c r="C1062" t="s">
        <v>11</v>
      </c>
      <c r="D1062">
        <v>2.3227999999999999E-3</v>
      </c>
      <c r="E1062">
        <v>2.8904900000000001E-2</v>
      </c>
      <c r="F1062">
        <v>2.8904900000000001E-2</v>
      </c>
      <c r="G1062">
        <v>1.0477000000000001</v>
      </c>
      <c r="H1062">
        <v>5</v>
      </c>
      <c r="I1062" t="s">
        <v>598</v>
      </c>
    </row>
    <row r="1063" spans="1:9" x14ac:dyDescent="0.2">
      <c r="A1063" t="s">
        <v>966</v>
      </c>
      <c r="B1063" t="s">
        <v>1722</v>
      </c>
      <c r="C1063" t="s">
        <v>11</v>
      </c>
      <c r="D1063">
        <v>6.3492000000000002E-3</v>
      </c>
      <c r="E1063">
        <v>4.5440700000000001E-2</v>
      </c>
      <c r="F1063">
        <v>4.5440700000000001E-2</v>
      </c>
      <c r="G1063">
        <v>3.24532</v>
      </c>
      <c r="H1063">
        <v>8</v>
      </c>
      <c r="I1063" t="s">
        <v>1090</v>
      </c>
    </row>
    <row r="1064" spans="1:9" x14ac:dyDescent="0.2">
      <c r="A1064" t="s">
        <v>966</v>
      </c>
      <c r="B1064" t="s">
        <v>1723</v>
      </c>
      <c r="C1064" t="s">
        <v>11</v>
      </c>
      <c r="D1064">
        <v>6.5190999999999999E-3</v>
      </c>
      <c r="E1064">
        <v>4.5440700000000001E-2</v>
      </c>
      <c r="F1064">
        <v>4.5440700000000001E-2</v>
      </c>
      <c r="G1064">
        <v>0.81771700000000003</v>
      </c>
      <c r="H1064">
        <v>4</v>
      </c>
      <c r="I1064" t="s">
        <v>1724</v>
      </c>
    </row>
    <row r="1065" spans="1:9" x14ac:dyDescent="0.2">
      <c r="A1065" t="s">
        <v>966</v>
      </c>
      <c r="B1065" t="s">
        <v>1725</v>
      </c>
      <c r="C1065" t="s">
        <v>11</v>
      </c>
      <c r="D1065">
        <v>5.1247999999999997E-3</v>
      </c>
      <c r="E1065">
        <v>4.1316199999999997E-2</v>
      </c>
      <c r="F1065">
        <v>4.1316199999999997E-2</v>
      </c>
      <c r="G1065">
        <v>0.76661000000000001</v>
      </c>
      <c r="H1065">
        <v>4</v>
      </c>
      <c r="I1065" t="s">
        <v>1726</v>
      </c>
    </row>
    <row r="1066" spans="1:9" x14ac:dyDescent="0.2">
      <c r="A1066" t="s">
        <v>966</v>
      </c>
      <c r="B1066" t="s">
        <v>1727</v>
      </c>
      <c r="C1066" t="s">
        <v>11</v>
      </c>
      <c r="D1066" s="1" t="s">
        <v>1728</v>
      </c>
      <c r="E1066">
        <v>7.1605000000000002E-3</v>
      </c>
      <c r="F1066">
        <v>7.1605000000000002E-3</v>
      </c>
      <c r="G1066">
        <v>4.3441200000000002</v>
      </c>
      <c r="H1066">
        <v>12</v>
      </c>
      <c r="I1066" t="s">
        <v>1729</v>
      </c>
    </row>
    <row r="1067" spans="1:9" x14ac:dyDescent="0.2">
      <c r="A1067" t="s">
        <v>966</v>
      </c>
      <c r="B1067" t="s">
        <v>1730</v>
      </c>
      <c r="C1067" t="s">
        <v>11</v>
      </c>
      <c r="D1067" s="1" t="s">
        <v>1731</v>
      </c>
      <c r="E1067">
        <v>2.4214000000000002E-3</v>
      </c>
      <c r="F1067">
        <v>2.4214000000000002E-3</v>
      </c>
      <c r="G1067">
        <v>5.3151599999999997</v>
      </c>
      <c r="H1067">
        <v>14</v>
      </c>
      <c r="I1067" t="s">
        <v>1386</v>
      </c>
    </row>
    <row r="1068" spans="1:9" x14ac:dyDescent="0.2">
      <c r="A1068" t="s">
        <v>966</v>
      </c>
      <c r="B1068" t="s">
        <v>1732</v>
      </c>
      <c r="C1068" t="s">
        <v>11</v>
      </c>
      <c r="D1068">
        <v>3.29876E-4</v>
      </c>
      <c r="E1068">
        <v>1.47983E-2</v>
      </c>
      <c r="F1068">
        <v>1.47983E-2</v>
      </c>
      <c r="G1068">
        <v>7.3594499999999998</v>
      </c>
      <c r="H1068">
        <v>14</v>
      </c>
      <c r="I1068" t="s">
        <v>990</v>
      </c>
    </row>
    <row r="1069" spans="1:9" x14ac:dyDescent="0.2">
      <c r="A1069" t="s">
        <v>966</v>
      </c>
      <c r="B1069" t="s">
        <v>1733</v>
      </c>
      <c r="C1069" t="s">
        <v>11</v>
      </c>
      <c r="D1069">
        <v>3.0785000000000001E-3</v>
      </c>
      <c r="E1069">
        <v>3.3142999999999999E-2</v>
      </c>
      <c r="F1069">
        <v>3.3142999999999999E-2</v>
      </c>
      <c r="G1069">
        <v>2.9131200000000002</v>
      </c>
      <c r="H1069">
        <v>8</v>
      </c>
      <c r="I1069" t="s">
        <v>1026</v>
      </c>
    </row>
    <row r="1070" spans="1:9" x14ac:dyDescent="0.2">
      <c r="A1070" t="s">
        <v>966</v>
      </c>
      <c r="B1070" t="s">
        <v>1734</v>
      </c>
      <c r="C1070" t="s">
        <v>11</v>
      </c>
      <c r="D1070">
        <v>2.8993200000000002E-4</v>
      </c>
      <c r="E1070">
        <v>1.4324099999999999E-2</v>
      </c>
      <c r="F1070">
        <v>1.4324099999999999E-2</v>
      </c>
      <c r="G1070">
        <v>1.07325</v>
      </c>
      <c r="H1070">
        <v>6</v>
      </c>
      <c r="I1070" t="s">
        <v>1735</v>
      </c>
    </row>
    <row r="1071" spans="1:9" x14ac:dyDescent="0.2">
      <c r="A1071" t="s">
        <v>966</v>
      </c>
      <c r="B1071" t="s">
        <v>1736</v>
      </c>
      <c r="C1071" t="s">
        <v>11</v>
      </c>
      <c r="D1071">
        <v>7.5538799999999996E-4</v>
      </c>
      <c r="E1071">
        <v>1.86903E-2</v>
      </c>
      <c r="F1071">
        <v>1.86903E-2</v>
      </c>
      <c r="G1071">
        <v>1.7887599999999999</v>
      </c>
      <c r="H1071">
        <v>7</v>
      </c>
      <c r="I1071" t="s">
        <v>1515</v>
      </c>
    </row>
    <row r="1072" spans="1:9" x14ac:dyDescent="0.2">
      <c r="A1072" t="s">
        <v>966</v>
      </c>
      <c r="B1072" t="s">
        <v>1737</v>
      </c>
      <c r="C1072" t="s">
        <v>11</v>
      </c>
      <c r="D1072">
        <v>6.2061E-3</v>
      </c>
      <c r="E1072">
        <v>4.5116700000000003E-2</v>
      </c>
      <c r="F1072">
        <v>4.5116700000000003E-2</v>
      </c>
      <c r="G1072">
        <v>0.40885899999999997</v>
      </c>
      <c r="H1072">
        <v>3</v>
      </c>
      <c r="I1072" t="s">
        <v>887</v>
      </c>
    </row>
    <row r="1073" spans="1:9" x14ac:dyDescent="0.2">
      <c r="A1073" t="s">
        <v>966</v>
      </c>
      <c r="B1073" t="s">
        <v>1738</v>
      </c>
      <c r="C1073" t="s">
        <v>11</v>
      </c>
      <c r="D1073">
        <v>6.8268000000000001E-3</v>
      </c>
      <c r="E1073">
        <v>4.7196299999999997E-2</v>
      </c>
      <c r="F1073">
        <v>4.7196299999999997E-2</v>
      </c>
      <c r="G1073">
        <v>1.3287899999999999</v>
      </c>
      <c r="H1073">
        <v>5</v>
      </c>
      <c r="I1073" t="s">
        <v>662</v>
      </c>
    </row>
    <row r="1074" spans="1:9" x14ac:dyDescent="0.2">
      <c r="A1074" t="s">
        <v>966</v>
      </c>
      <c r="B1074" t="s">
        <v>1739</v>
      </c>
      <c r="C1074" t="s">
        <v>11</v>
      </c>
      <c r="D1074" s="1" t="s">
        <v>1740</v>
      </c>
      <c r="E1074">
        <v>2.4214000000000002E-3</v>
      </c>
      <c r="F1074">
        <v>2.4214000000000002E-3</v>
      </c>
      <c r="G1074">
        <v>2.5553699999999999</v>
      </c>
      <c r="H1074">
        <v>11</v>
      </c>
      <c r="I1074" t="s">
        <v>1304</v>
      </c>
    </row>
    <row r="1075" spans="1:9" x14ac:dyDescent="0.2">
      <c r="A1075" t="s">
        <v>966</v>
      </c>
      <c r="B1075" t="s">
        <v>1741</v>
      </c>
      <c r="C1075" t="s">
        <v>11</v>
      </c>
      <c r="D1075">
        <v>3.9493999999999996E-3</v>
      </c>
      <c r="E1075">
        <v>3.74658E-2</v>
      </c>
      <c r="F1075">
        <v>3.74658E-2</v>
      </c>
      <c r="G1075">
        <v>0.715503</v>
      </c>
      <c r="H1075">
        <v>4</v>
      </c>
      <c r="I1075" t="s">
        <v>1742</v>
      </c>
    </row>
    <row r="1076" spans="1:9" x14ac:dyDescent="0.2">
      <c r="A1076" t="s">
        <v>966</v>
      </c>
      <c r="B1076" t="s">
        <v>1743</v>
      </c>
      <c r="C1076" t="s">
        <v>11</v>
      </c>
      <c r="D1076">
        <v>4.1616999999999999E-3</v>
      </c>
      <c r="E1076">
        <v>3.7576699999999998E-2</v>
      </c>
      <c r="F1076">
        <v>3.7576699999999998E-2</v>
      </c>
      <c r="G1076">
        <v>0.35775099999999999</v>
      </c>
      <c r="H1076">
        <v>3</v>
      </c>
      <c r="I1076" t="s">
        <v>587</v>
      </c>
    </row>
    <row r="1077" spans="1:9" x14ac:dyDescent="0.2">
      <c r="A1077" t="s">
        <v>966</v>
      </c>
      <c r="B1077" t="s">
        <v>1744</v>
      </c>
      <c r="C1077" t="s">
        <v>11</v>
      </c>
      <c r="D1077">
        <v>6.4911999999999999E-3</v>
      </c>
      <c r="E1077">
        <v>4.5440700000000001E-2</v>
      </c>
      <c r="F1077">
        <v>4.5440700000000001E-2</v>
      </c>
      <c r="G1077">
        <v>1.89097</v>
      </c>
      <c r="H1077">
        <v>6</v>
      </c>
      <c r="I1077" t="s">
        <v>1012</v>
      </c>
    </row>
    <row r="1078" spans="1:9" x14ac:dyDescent="0.2">
      <c r="A1078" t="s">
        <v>966</v>
      </c>
      <c r="B1078" t="s">
        <v>1745</v>
      </c>
      <c r="C1078" t="s">
        <v>11</v>
      </c>
      <c r="D1078">
        <v>6.8889600000000004E-4</v>
      </c>
      <c r="E1078">
        <v>1.8526000000000001E-2</v>
      </c>
      <c r="F1078">
        <v>1.8526000000000001E-2</v>
      </c>
      <c r="G1078">
        <v>1.7632000000000001</v>
      </c>
      <c r="H1078">
        <v>7</v>
      </c>
      <c r="I1078" t="s">
        <v>1419</v>
      </c>
    </row>
    <row r="1079" spans="1:9" x14ac:dyDescent="0.2">
      <c r="A1079" t="s">
        <v>966</v>
      </c>
      <c r="B1079" t="s">
        <v>1746</v>
      </c>
      <c r="C1079" t="s">
        <v>11</v>
      </c>
      <c r="D1079" s="1" t="s">
        <v>1747</v>
      </c>
      <c r="E1079">
        <v>7.1605000000000002E-3</v>
      </c>
      <c r="F1079">
        <v>7.1605000000000002E-3</v>
      </c>
      <c r="G1079">
        <v>2.8620100000000002</v>
      </c>
      <c r="H1079">
        <v>10</v>
      </c>
      <c r="I1079" t="s">
        <v>1072</v>
      </c>
    </row>
    <row r="1080" spans="1:9" x14ac:dyDescent="0.2">
      <c r="A1080" t="s">
        <v>966</v>
      </c>
      <c r="B1080" t="s">
        <v>1748</v>
      </c>
      <c r="C1080" t="s">
        <v>11</v>
      </c>
      <c r="D1080">
        <v>1.9591999999999999E-3</v>
      </c>
      <c r="E1080">
        <v>2.61354E-2</v>
      </c>
      <c r="F1080">
        <v>2.61354E-2</v>
      </c>
      <c r="G1080">
        <v>1.5076700000000001</v>
      </c>
      <c r="H1080">
        <v>6</v>
      </c>
      <c r="I1080" t="s">
        <v>1749</v>
      </c>
    </row>
    <row r="1081" spans="1:9" x14ac:dyDescent="0.2">
      <c r="A1081" t="s">
        <v>966</v>
      </c>
      <c r="B1081" t="s">
        <v>1750</v>
      </c>
      <c r="C1081" t="s">
        <v>11</v>
      </c>
      <c r="D1081">
        <v>4.1616999999999999E-3</v>
      </c>
      <c r="E1081">
        <v>3.7576699999999998E-2</v>
      </c>
      <c r="F1081">
        <v>3.7576699999999998E-2</v>
      </c>
      <c r="G1081">
        <v>0.35775099999999999</v>
      </c>
      <c r="H1081">
        <v>3</v>
      </c>
      <c r="I1081" t="s">
        <v>124</v>
      </c>
    </row>
    <row r="1082" spans="1:9" x14ac:dyDescent="0.2">
      <c r="A1082" t="s">
        <v>966</v>
      </c>
      <c r="B1082" t="s">
        <v>1751</v>
      </c>
      <c r="C1082" t="s">
        <v>11</v>
      </c>
      <c r="D1082">
        <v>6.0521000000000004E-3</v>
      </c>
      <c r="E1082">
        <v>4.5116700000000003E-2</v>
      </c>
      <c r="F1082">
        <v>4.5116700000000003E-2</v>
      </c>
      <c r="G1082">
        <v>1.8654200000000001</v>
      </c>
      <c r="H1082">
        <v>6</v>
      </c>
      <c r="I1082" t="s">
        <v>1752</v>
      </c>
    </row>
    <row r="1083" spans="1:9" x14ac:dyDescent="0.2">
      <c r="A1083" t="s">
        <v>966</v>
      </c>
      <c r="B1083" t="s">
        <v>1753</v>
      </c>
      <c r="C1083" t="s">
        <v>11</v>
      </c>
      <c r="D1083">
        <v>5.6357999999999998E-3</v>
      </c>
      <c r="E1083">
        <v>4.4157299999999997E-2</v>
      </c>
      <c r="F1083">
        <v>4.4157299999999997E-2</v>
      </c>
      <c r="G1083">
        <v>1.8398600000000001</v>
      </c>
      <c r="H1083">
        <v>6</v>
      </c>
      <c r="I1083" t="s">
        <v>1012</v>
      </c>
    </row>
    <row r="1084" spans="1:9" x14ac:dyDescent="0.2">
      <c r="A1084" t="s">
        <v>966</v>
      </c>
      <c r="B1084" t="s">
        <v>1754</v>
      </c>
      <c r="C1084" t="s">
        <v>11</v>
      </c>
      <c r="D1084">
        <v>4.0328999999999999E-3</v>
      </c>
      <c r="E1084">
        <v>3.7576699999999998E-2</v>
      </c>
      <c r="F1084">
        <v>3.7576699999999998E-2</v>
      </c>
      <c r="G1084">
        <v>6.5161800000000003</v>
      </c>
      <c r="H1084">
        <v>12</v>
      </c>
      <c r="I1084" t="s">
        <v>1755</v>
      </c>
    </row>
    <row r="1085" spans="1:9" x14ac:dyDescent="0.2">
      <c r="A1085" t="s">
        <v>966</v>
      </c>
      <c r="B1085" t="s">
        <v>1756</v>
      </c>
      <c r="C1085" t="s">
        <v>11</v>
      </c>
      <c r="D1085">
        <v>7.4005E-3</v>
      </c>
      <c r="E1085">
        <v>4.7452899999999999E-2</v>
      </c>
      <c r="F1085">
        <v>4.7452899999999999E-2</v>
      </c>
      <c r="G1085">
        <v>3.3219799999999999</v>
      </c>
      <c r="H1085">
        <v>8</v>
      </c>
      <c r="I1085" t="s">
        <v>1239</v>
      </c>
    </row>
    <row r="1086" spans="1:9" x14ac:dyDescent="0.2">
      <c r="A1086" t="s">
        <v>966</v>
      </c>
      <c r="B1086" t="s">
        <v>1757</v>
      </c>
      <c r="C1086" t="s">
        <v>11</v>
      </c>
      <c r="D1086">
        <v>7.8500399999999995E-4</v>
      </c>
      <c r="E1086">
        <v>1.8871300000000001E-2</v>
      </c>
      <c r="F1086">
        <v>1.8871300000000001E-2</v>
      </c>
      <c r="G1086">
        <v>1.2776799999999999</v>
      </c>
      <c r="H1086">
        <v>6</v>
      </c>
      <c r="I1086" t="s">
        <v>1758</v>
      </c>
    </row>
    <row r="1087" spans="1:9" x14ac:dyDescent="0.2">
      <c r="A1087" t="s">
        <v>966</v>
      </c>
      <c r="B1087" t="s">
        <v>1759</v>
      </c>
      <c r="C1087" t="s">
        <v>11</v>
      </c>
      <c r="D1087">
        <v>1.0380999999999999E-3</v>
      </c>
      <c r="E1087">
        <v>2.0718299999999999E-2</v>
      </c>
      <c r="F1087">
        <v>2.0718299999999999E-2</v>
      </c>
      <c r="G1087">
        <v>0.22998299999999999</v>
      </c>
      <c r="H1087">
        <v>3</v>
      </c>
      <c r="I1087" t="s">
        <v>916</v>
      </c>
    </row>
    <row r="1088" spans="1:9" x14ac:dyDescent="0.2">
      <c r="A1088" t="s">
        <v>966</v>
      </c>
      <c r="B1088" t="s">
        <v>1760</v>
      </c>
      <c r="C1088" t="s">
        <v>11</v>
      </c>
      <c r="D1088">
        <v>6.2723399999999995E-4</v>
      </c>
      <c r="E1088">
        <v>1.8302300000000001E-2</v>
      </c>
      <c r="F1088">
        <v>1.8302300000000001E-2</v>
      </c>
      <c r="G1088">
        <v>1.7376499999999999</v>
      </c>
      <c r="H1088">
        <v>7</v>
      </c>
      <c r="I1088" t="s">
        <v>1132</v>
      </c>
    </row>
    <row r="1089" spans="1:9" x14ac:dyDescent="0.2">
      <c r="A1089" t="s">
        <v>966</v>
      </c>
      <c r="B1089" t="s">
        <v>1761</v>
      </c>
      <c r="C1089" t="s">
        <v>11</v>
      </c>
      <c r="D1089">
        <v>1.7852E-3</v>
      </c>
      <c r="E1089">
        <v>2.588E-2</v>
      </c>
      <c r="F1089">
        <v>2.588E-2</v>
      </c>
      <c r="G1089">
        <v>1.48211</v>
      </c>
      <c r="H1089">
        <v>6</v>
      </c>
      <c r="I1089" t="s">
        <v>1054</v>
      </c>
    </row>
    <row r="1090" spans="1:9" x14ac:dyDescent="0.2">
      <c r="A1090" t="s">
        <v>966</v>
      </c>
      <c r="B1090" t="s">
        <v>1762</v>
      </c>
      <c r="C1090" t="s">
        <v>11</v>
      </c>
      <c r="D1090">
        <v>6.2061E-3</v>
      </c>
      <c r="E1090">
        <v>4.5116700000000003E-2</v>
      </c>
      <c r="F1090">
        <v>4.5116700000000003E-2</v>
      </c>
      <c r="G1090">
        <v>0.40885899999999997</v>
      </c>
      <c r="H1090">
        <v>3</v>
      </c>
      <c r="I1090" t="s">
        <v>25</v>
      </c>
    </row>
    <row r="1091" spans="1:9" x14ac:dyDescent="0.2">
      <c r="A1091" t="s">
        <v>966</v>
      </c>
      <c r="B1091" t="s">
        <v>1763</v>
      </c>
      <c r="C1091" t="s">
        <v>11</v>
      </c>
      <c r="D1091">
        <v>1.9767000000000001E-3</v>
      </c>
      <c r="E1091">
        <v>2.61354E-2</v>
      </c>
      <c r="F1091">
        <v>2.61354E-2</v>
      </c>
      <c r="G1091">
        <v>0.28109000000000001</v>
      </c>
      <c r="H1091">
        <v>3</v>
      </c>
      <c r="I1091" t="s">
        <v>584</v>
      </c>
    </row>
    <row r="1092" spans="1:9" x14ac:dyDescent="0.2">
      <c r="A1092" t="s">
        <v>966</v>
      </c>
      <c r="B1092" t="s">
        <v>1764</v>
      </c>
      <c r="C1092" t="s">
        <v>11</v>
      </c>
      <c r="D1092" s="1" t="s">
        <v>1765</v>
      </c>
      <c r="E1092">
        <v>7.2899000000000002E-3</v>
      </c>
      <c r="F1092">
        <v>7.2899000000000002E-3</v>
      </c>
      <c r="G1092">
        <v>2.9131200000000002</v>
      </c>
      <c r="H1092">
        <v>10</v>
      </c>
      <c r="I1092" t="s">
        <v>1072</v>
      </c>
    </row>
    <row r="1093" spans="1:9" x14ac:dyDescent="0.2">
      <c r="A1093" t="s">
        <v>966</v>
      </c>
      <c r="B1093" t="s">
        <v>1766</v>
      </c>
      <c r="C1093" t="s">
        <v>11</v>
      </c>
      <c r="D1093">
        <v>2.4564900000000002E-4</v>
      </c>
      <c r="E1093">
        <v>1.3135600000000001E-2</v>
      </c>
      <c r="F1093">
        <v>1.3135600000000001E-2</v>
      </c>
      <c r="G1093">
        <v>2.6575799999999998</v>
      </c>
      <c r="H1093">
        <v>9</v>
      </c>
      <c r="I1093" t="s">
        <v>1194</v>
      </c>
    </row>
    <row r="1094" spans="1:9" x14ac:dyDescent="0.2">
      <c r="A1094" t="s">
        <v>966</v>
      </c>
      <c r="B1094" t="s">
        <v>1767</v>
      </c>
      <c r="C1094" t="s">
        <v>11</v>
      </c>
      <c r="D1094">
        <v>5.1247999999999997E-3</v>
      </c>
      <c r="E1094">
        <v>4.1316199999999997E-2</v>
      </c>
      <c r="F1094">
        <v>4.1316199999999997E-2</v>
      </c>
      <c r="G1094">
        <v>0.76661000000000001</v>
      </c>
      <c r="H1094">
        <v>4</v>
      </c>
      <c r="I1094" t="s">
        <v>1768</v>
      </c>
    </row>
    <row r="1095" spans="1:9" x14ac:dyDescent="0.2">
      <c r="A1095" t="s">
        <v>966</v>
      </c>
      <c r="B1095" t="s">
        <v>1769</v>
      </c>
      <c r="C1095" t="s">
        <v>11</v>
      </c>
      <c r="D1095">
        <v>5.8377999999999998E-3</v>
      </c>
      <c r="E1095">
        <v>4.4504000000000002E-2</v>
      </c>
      <c r="F1095">
        <v>4.4504000000000002E-2</v>
      </c>
      <c r="G1095">
        <v>0.12776799999999999</v>
      </c>
      <c r="H1095">
        <v>2</v>
      </c>
      <c r="I1095" t="s">
        <v>670</v>
      </c>
    </row>
    <row r="1096" spans="1:9" x14ac:dyDescent="0.2">
      <c r="A1096" t="s">
        <v>966</v>
      </c>
      <c r="B1096" t="s">
        <v>1770</v>
      </c>
      <c r="C1096" t="s">
        <v>11</v>
      </c>
      <c r="D1096">
        <v>5.5331800000000002E-4</v>
      </c>
      <c r="E1096">
        <v>1.7470800000000002E-2</v>
      </c>
      <c r="F1096">
        <v>1.7470800000000002E-2</v>
      </c>
      <c r="G1096">
        <v>1.20102</v>
      </c>
      <c r="H1096">
        <v>6</v>
      </c>
      <c r="I1096" t="s">
        <v>1771</v>
      </c>
    </row>
    <row r="1097" spans="1:9" x14ac:dyDescent="0.2">
      <c r="A1097" t="s">
        <v>966</v>
      </c>
      <c r="B1097" t="s">
        <v>1772</v>
      </c>
      <c r="C1097" t="s">
        <v>11</v>
      </c>
      <c r="D1097">
        <v>1.8923E-3</v>
      </c>
      <c r="E1097">
        <v>2.5909700000000001E-2</v>
      </c>
      <c r="F1097">
        <v>2.5909700000000001E-2</v>
      </c>
      <c r="G1097">
        <v>2.0698500000000002</v>
      </c>
      <c r="H1097">
        <v>7</v>
      </c>
      <c r="I1097" t="s">
        <v>1515</v>
      </c>
    </row>
    <row r="1098" spans="1:9" x14ac:dyDescent="0.2">
      <c r="A1098" t="s">
        <v>966</v>
      </c>
      <c r="B1098" t="s">
        <v>1773</v>
      </c>
      <c r="C1098" t="s">
        <v>11</v>
      </c>
      <c r="D1098">
        <v>2.1803999999999999E-3</v>
      </c>
      <c r="E1098">
        <v>2.7702999999999998E-2</v>
      </c>
      <c r="F1098">
        <v>2.7702999999999998E-2</v>
      </c>
      <c r="G1098">
        <v>0.61328800000000006</v>
      </c>
      <c r="H1098">
        <v>4</v>
      </c>
      <c r="I1098" t="s">
        <v>1102</v>
      </c>
    </row>
    <row r="1099" spans="1:9" x14ac:dyDescent="0.2">
      <c r="A1099" t="s">
        <v>966</v>
      </c>
      <c r="B1099" t="s">
        <v>1774</v>
      </c>
      <c r="C1099" t="s">
        <v>11</v>
      </c>
      <c r="D1099">
        <v>4.7777999999999996E-3</v>
      </c>
      <c r="E1099">
        <v>4.01088E-2</v>
      </c>
      <c r="F1099">
        <v>4.01088E-2</v>
      </c>
      <c r="G1099">
        <v>1.22658</v>
      </c>
      <c r="H1099">
        <v>5</v>
      </c>
      <c r="I1099" t="s">
        <v>1775</v>
      </c>
    </row>
    <row r="1100" spans="1:9" x14ac:dyDescent="0.2">
      <c r="A1100" t="s">
        <v>966</v>
      </c>
      <c r="B1100" t="s">
        <v>1776</v>
      </c>
      <c r="C1100" t="s">
        <v>11</v>
      </c>
      <c r="D1100">
        <v>7.3039999999999997E-3</v>
      </c>
      <c r="E1100">
        <v>4.7452899999999999E-2</v>
      </c>
      <c r="F1100">
        <v>4.7452899999999999E-2</v>
      </c>
      <c r="G1100">
        <v>0.84327099999999999</v>
      </c>
      <c r="H1100">
        <v>4</v>
      </c>
      <c r="I1100" t="s">
        <v>1163</v>
      </c>
    </row>
    <row r="1101" spans="1:9" x14ac:dyDescent="0.2">
      <c r="A1101" t="s">
        <v>966</v>
      </c>
      <c r="B1101" t="s">
        <v>1777</v>
      </c>
      <c r="C1101" t="s">
        <v>11</v>
      </c>
      <c r="D1101">
        <v>1.4342000000000001E-3</v>
      </c>
      <c r="E1101">
        <v>2.3137999999999999E-2</v>
      </c>
      <c r="F1101">
        <v>2.3137999999999999E-2</v>
      </c>
      <c r="G1101">
        <v>0.94548600000000005</v>
      </c>
      <c r="H1101">
        <v>5</v>
      </c>
      <c r="I1101" t="s">
        <v>1463</v>
      </c>
    </row>
    <row r="1102" spans="1:9" x14ac:dyDescent="0.2">
      <c r="A1102" t="s">
        <v>966</v>
      </c>
      <c r="B1102" t="s">
        <v>1778</v>
      </c>
      <c r="C1102" t="s">
        <v>11</v>
      </c>
      <c r="D1102">
        <v>1.8387E-3</v>
      </c>
      <c r="E1102">
        <v>2.588E-2</v>
      </c>
      <c r="F1102">
        <v>2.588E-2</v>
      </c>
      <c r="G1102">
        <v>0.99659299999999995</v>
      </c>
      <c r="H1102">
        <v>5</v>
      </c>
      <c r="I1102" t="s">
        <v>1534</v>
      </c>
    </row>
    <row r="1103" spans="1:9" x14ac:dyDescent="0.2">
      <c r="A1103" t="s">
        <v>966</v>
      </c>
      <c r="B1103" t="s">
        <v>1779</v>
      </c>
      <c r="C1103" t="s">
        <v>11</v>
      </c>
      <c r="D1103" s="1" t="s">
        <v>1780</v>
      </c>
      <c r="E1103">
        <v>6.3761E-3</v>
      </c>
      <c r="F1103">
        <v>6.3761E-3</v>
      </c>
      <c r="G1103">
        <v>2.0954000000000002</v>
      </c>
      <c r="H1103">
        <v>9</v>
      </c>
      <c r="I1103" t="s">
        <v>102</v>
      </c>
    </row>
    <row r="1104" spans="1:9" x14ac:dyDescent="0.2">
      <c r="A1104" t="s">
        <v>966</v>
      </c>
      <c r="B1104" t="s">
        <v>1781</v>
      </c>
      <c r="C1104" t="s">
        <v>11</v>
      </c>
      <c r="D1104" s="1" t="s">
        <v>1782</v>
      </c>
      <c r="E1104">
        <v>7.1605000000000002E-3</v>
      </c>
      <c r="F1104">
        <v>7.1605000000000002E-3</v>
      </c>
      <c r="G1104">
        <v>2.1976100000000001</v>
      </c>
      <c r="H1104">
        <v>9</v>
      </c>
      <c r="I1104" t="s">
        <v>1002</v>
      </c>
    </row>
    <row r="1105" spans="1:9" x14ac:dyDescent="0.2">
      <c r="A1105" t="s">
        <v>966</v>
      </c>
      <c r="B1105" t="s">
        <v>1783</v>
      </c>
      <c r="C1105" t="s">
        <v>11</v>
      </c>
      <c r="D1105">
        <v>7.1273999999999999E-3</v>
      </c>
      <c r="E1105">
        <v>4.7452899999999999E-2</v>
      </c>
      <c r="F1105">
        <v>4.7452899999999999E-2</v>
      </c>
      <c r="G1105">
        <v>2.5809199999999999</v>
      </c>
      <c r="H1105">
        <v>7</v>
      </c>
      <c r="I1105" t="s">
        <v>1442</v>
      </c>
    </row>
    <row r="1106" spans="1:9" x14ac:dyDescent="0.2">
      <c r="A1106" t="s">
        <v>966</v>
      </c>
      <c r="B1106" t="s">
        <v>1784</v>
      </c>
      <c r="C1106" t="s">
        <v>11</v>
      </c>
      <c r="D1106">
        <v>6.5190999999999999E-3</v>
      </c>
      <c r="E1106">
        <v>4.5440700000000001E-2</v>
      </c>
      <c r="F1106">
        <v>4.5440700000000001E-2</v>
      </c>
      <c r="G1106">
        <v>0.81771700000000003</v>
      </c>
      <c r="H1106">
        <v>4</v>
      </c>
      <c r="I1106" t="s">
        <v>847</v>
      </c>
    </row>
    <row r="1107" spans="1:9" x14ac:dyDescent="0.2">
      <c r="A1107" t="s">
        <v>966</v>
      </c>
      <c r="B1107" t="s">
        <v>1785</v>
      </c>
      <c r="C1107" t="s">
        <v>11</v>
      </c>
      <c r="D1107">
        <v>1.2589999999999999E-3</v>
      </c>
      <c r="E1107">
        <v>2.18782E-2</v>
      </c>
      <c r="F1107">
        <v>2.18782E-2</v>
      </c>
      <c r="G1107">
        <v>0.91993199999999997</v>
      </c>
      <c r="H1107">
        <v>5</v>
      </c>
      <c r="I1107" t="s">
        <v>175</v>
      </c>
    </row>
    <row r="1108" spans="1:9" x14ac:dyDescent="0.2">
      <c r="A1108" t="s">
        <v>966</v>
      </c>
      <c r="B1108" t="s">
        <v>1786</v>
      </c>
      <c r="C1108" t="s">
        <v>11</v>
      </c>
      <c r="D1108">
        <v>6.2061E-3</v>
      </c>
      <c r="E1108">
        <v>4.5116700000000003E-2</v>
      </c>
      <c r="F1108">
        <v>4.5116700000000003E-2</v>
      </c>
      <c r="G1108">
        <v>0.40885899999999997</v>
      </c>
      <c r="H1108">
        <v>3</v>
      </c>
      <c r="I1108" t="s">
        <v>744</v>
      </c>
    </row>
    <row r="1109" spans="1:9" x14ac:dyDescent="0.2">
      <c r="A1109" t="s">
        <v>966</v>
      </c>
      <c r="B1109" t="s">
        <v>1787</v>
      </c>
      <c r="C1109" t="s">
        <v>11</v>
      </c>
      <c r="D1109">
        <v>7.5475000000000004E-3</v>
      </c>
      <c r="E1109">
        <v>4.7948400000000002E-2</v>
      </c>
      <c r="F1109">
        <v>4.7948400000000002E-2</v>
      </c>
      <c r="G1109">
        <v>2.6064699999999998</v>
      </c>
      <c r="H1109">
        <v>7</v>
      </c>
      <c r="I1109" t="s">
        <v>1788</v>
      </c>
    </row>
    <row r="1110" spans="1:9" x14ac:dyDescent="0.2">
      <c r="A1110" t="s">
        <v>966</v>
      </c>
      <c r="B1110" t="s">
        <v>1789</v>
      </c>
      <c r="C1110" t="s">
        <v>11</v>
      </c>
      <c r="D1110">
        <v>9.0398400000000004E-4</v>
      </c>
      <c r="E1110">
        <v>1.99206E-2</v>
      </c>
      <c r="F1110">
        <v>1.99206E-2</v>
      </c>
      <c r="G1110">
        <v>1.8398600000000001</v>
      </c>
      <c r="H1110">
        <v>7</v>
      </c>
      <c r="I1110" t="s">
        <v>1178</v>
      </c>
    </row>
    <row r="1111" spans="1:9" x14ac:dyDescent="0.2">
      <c r="A1111" t="s">
        <v>966</v>
      </c>
      <c r="B1111" t="s">
        <v>1790</v>
      </c>
      <c r="C1111" t="s">
        <v>11</v>
      </c>
      <c r="D1111">
        <v>2.2634999999999999E-3</v>
      </c>
      <c r="E1111">
        <v>2.8672799999999998E-2</v>
      </c>
      <c r="F1111">
        <v>2.8672799999999998E-2</v>
      </c>
      <c r="G1111">
        <v>2.7853500000000002</v>
      </c>
      <c r="H1111">
        <v>8</v>
      </c>
      <c r="I1111" t="s">
        <v>1791</v>
      </c>
    </row>
    <row r="1112" spans="1:9" x14ac:dyDescent="0.2">
      <c r="A1112" t="s">
        <v>966</v>
      </c>
      <c r="B1112" t="s">
        <v>1792</v>
      </c>
      <c r="C1112" t="s">
        <v>11</v>
      </c>
      <c r="D1112">
        <v>5.8425600000000001E-4</v>
      </c>
      <c r="E1112">
        <v>1.8176399999999999E-2</v>
      </c>
      <c r="F1112">
        <v>1.8176399999999999E-2</v>
      </c>
      <c r="G1112">
        <v>2.29983</v>
      </c>
      <c r="H1112">
        <v>8</v>
      </c>
      <c r="I1112" t="s">
        <v>1793</v>
      </c>
    </row>
    <row r="1113" spans="1:9" x14ac:dyDescent="0.2">
      <c r="A1113" t="s">
        <v>966</v>
      </c>
      <c r="B1113" t="s">
        <v>1794</v>
      </c>
      <c r="C1113" t="s">
        <v>11</v>
      </c>
      <c r="D1113">
        <v>5.6357999999999998E-3</v>
      </c>
      <c r="E1113">
        <v>4.4157299999999997E-2</v>
      </c>
      <c r="F1113">
        <v>4.4157299999999997E-2</v>
      </c>
      <c r="G1113">
        <v>1.8398600000000001</v>
      </c>
      <c r="H1113">
        <v>6</v>
      </c>
      <c r="I1113" t="s">
        <v>1054</v>
      </c>
    </row>
    <row r="1114" spans="1:9" x14ac:dyDescent="0.2">
      <c r="A1114" t="s">
        <v>966</v>
      </c>
      <c r="B1114" t="s">
        <v>1795</v>
      </c>
      <c r="C1114" t="s">
        <v>11</v>
      </c>
      <c r="D1114" s="1" t="s">
        <v>1796</v>
      </c>
      <c r="E1114">
        <v>7.1605000000000002E-3</v>
      </c>
      <c r="F1114">
        <v>7.1605000000000002E-3</v>
      </c>
      <c r="G1114">
        <v>0.79216399999999998</v>
      </c>
      <c r="H1114">
        <v>6</v>
      </c>
      <c r="I1114" t="s">
        <v>1797</v>
      </c>
    </row>
    <row r="1115" spans="1:9" x14ac:dyDescent="0.2">
      <c r="A1115" t="s">
        <v>966</v>
      </c>
      <c r="B1115" t="s">
        <v>1798</v>
      </c>
      <c r="C1115" t="s">
        <v>11</v>
      </c>
      <c r="D1115">
        <v>6.2643999999999998E-3</v>
      </c>
      <c r="E1115">
        <v>4.5229699999999998E-2</v>
      </c>
      <c r="F1115">
        <v>4.5229699999999998E-2</v>
      </c>
      <c r="G1115">
        <v>1.30324</v>
      </c>
      <c r="H1115">
        <v>5</v>
      </c>
      <c r="I1115" t="s">
        <v>1448</v>
      </c>
    </row>
    <row r="1116" spans="1:9" x14ac:dyDescent="0.2">
      <c r="A1116" t="s">
        <v>966</v>
      </c>
      <c r="B1116" t="s">
        <v>1799</v>
      </c>
      <c r="C1116" t="s">
        <v>11</v>
      </c>
      <c r="D1116">
        <v>3.5664E-3</v>
      </c>
      <c r="E1116">
        <v>3.5340499999999997E-2</v>
      </c>
      <c r="F1116">
        <v>3.5340499999999997E-2</v>
      </c>
      <c r="G1116">
        <v>1.14991</v>
      </c>
      <c r="H1116">
        <v>5</v>
      </c>
      <c r="I1116" t="s">
        <v>805</v>
      </c>
    </row>
    <row r="1117" spans="1:9" x14ac:dyDescent="0.2">
      <c r="A1117" t="s">
        <v>966</v>
      </c>
      <c r="B1117" t="s">
        <v>1800</v>
      </c>
      <c r="C1117" t="s">
        <v>11</v>
      </c>
      <c r="D1117">
        <v>6.3973100000000005E-4</v>
      </c>
      <c r="E1117">
        <v>1.8412899999999999E-2</v>
      </c>
      <c r="F1117">
        <v>1.8412899999999999E-2</v>
      </c>
      <c r="G1117">
        <v>6.5161800000000003</v>
      </c>
      <c r="H1117">
        <v>13</v>
      </c>
      <c r="I1117" t="s">
        <v>1388</v>
      </c>
    </row>
    <row r="1118" spans="1:9" x14ac:dyDescent="0.2">
      <c r="A1118" t="s">
        <v>966</v>
      </c>
      <c r="B1118" t="s">
        <v>1801</v>
      </c>
      <c r="C1118" t="s">
        <v>11</v>
      </c>
      <c r="D1118">
        <v>1.7798E-3</v>
      </c>
      <c r="E1118">
        <v>2.588E-2</v>
      </c>
      <c r="F1118">
        <v>2.588E-2</v>
      </c>
      <c r="G1118">
        <v>7.1039199999999996</v>
      </c>
      <c r="H1118">
        <v>13</v>
      </c>
      <c r="I1118" t="s">
        <v>1126</v>
      </c>
    </row>
    <row r="1119" spans="1:9" x14ac:dyDescent="0.2">
      <c r="A1119" t="s">
        <v>966</v>
      </c>
      <c r="B1119" t="s">
        <v>1802</v>
      </c>
      <c r="C1119" t="s">
        <v>11</v>
      </c>
      <c r="D1119">
        <v>1.8923E-3</v>
      </c>
      <c r="E1119">
        <v>2.5909700000000001E-2</v>
      </c>
      <c r="F1119">
        <v>2.5909700000000001E-2</v>
      </c>
      <c r="G1119">
        <v>2.0698500000000002</v>
      </c>
      <c r="H1119">
        <v>7</v>
      </c>
      <c r="I1119" t="s">
        <v>1803</v>
      </c>
    </row>
    <row r="1120" spans="1:9" x14ac:dyDescent="0.2">
      <c r="A1120" t="s">
        <v>966</v>
      </c>
      <c r="B1120" t="s">
        <v>1804</v>
      </c>
      <c r="C1120" t="s">
        <v>11</v>
      </c>
      <c r="D1120">
        <v>3.8362000000000001E-3</v>
      </c>
      <c r="E1120">
        <v>3.74658E-2</v>
      </c>
      <c r="F1120">
        <v>3.74658E-2</v>
      </c>
      <c r="G1120">
        <v>7.5894399999999997</v>
      </c>
      <c r="H1120">
        <v>13</v>
      </c>
      <c r="I1120" t="s">
        <v>1126</v>
      </c>
    </row>
    <row r="1121" spans="1:9" x14ac:dyDescent="0.2">
      <c r="A1121" t="s">
        <v>966</v>
      </c>
      <c r="B1121" t="s">
        <v>1805</v>
      </c>
      <c r="C1121" t="s">
        <v>11</v>
      </c>
      <c r="D1121">
        <v>4.7777999999999996E-3</v>
      </c>
      <c r="E1121">
        <v>4.01088E-2</v>
      </c>
      <c r="F1121">
        <v>4.01088E-2</v>
      </c>
      <c r="G1121">
        <v>1.22658</v>
      </c>
      <c r="H1121">
        <v>5</v>
      </c>
      <c r="I1121" t="s">
        <v>1806</v>
      </c>
    </row>
    <row r="1122" spans="1:9" x14ac:dyDescent="0.2">
      <c r="A1122" t="s">
        <v>966</v>
      </c>
      <c r="B1122" t="s">
        <v>1807</v>
      </c>
      <c r="C1122" t="s">
        <v>11</v>
      </c>
      <c r="D1122">
        <v>3.2181000000000002E-3</v>
      </c>
      <c r="E1122">
        <v>3.3942E-2</v>
      </c>
      <c r="F1122">
        <v>3.3942E-2</v>
      </c>
      <c r="G1122">
        <v>1.12436</v>
      </c>
      <c r="H1122">
        <v>5</v>
      </c>
      <c r="I1122" t="s">
        <v>1808</v>
      </c>
    </row>
    <row r="1123" spans="1:9" x14ac:dyDescent="0.2">
      <c r="A1123" t="s">
        <v>966</v>
      </c>
      <c r="B1123" t="s">
        <v>1809</v>
      </c>
      <c r="C1123" t="s">
        <v>11</v>
      </c>
      <c r="D1123">
        <v>1.8802399999999999E-4</v>
      </c>
      <c r="E1123">
        <v>1.1698999999999999E-2</v>
      </c>
      <c r="F1123">
        <v>1.1698999999999999E-2</v>
      </c>
      <c r="G1123">
        <v>0.99659299999999995</v>
      </c>
      <c r="H1123">
        <v>6</v>
      </c>
      <c r="I1123" t="s">
        <v>1104</v>
      </c>
    </row>
    <row r="1124" spans="1:9" x14ac:dyDescent="0.2">
      <c r="A1124" t="s">
        <v>966</v>
      </c>
      <c r="B1124" t="s">
        <v>1810</v>
      </c>
      <c r="C1124" t="s">
        <v>11</v>
      </c>
      <c r="D1124">
        <v>6.5190999999999999E-3</v>
      </c>
      <c r="E1124">
        <v>4.5440700000000001E-2</v>
      </c>
      <c r="F1124">
        <v>4.5440700000000001E-2</v>
      </c>
      <c r="G1124">
        <v>0.81771700000000003</v>
      </c>
      <c r="H1124">
        <v>4</v>
      </c>
      <c r="I1124" t="s">
        <v>1811</v>
      </c>
    </row>
    <row r="1125" spans="1:9" x14ac:dyDescent="0.2">
      <c r="A1125" t="s">
        <v>966</v>
      </c>
      <c r="B1125" t="s">
        <v>1812</v>
      </c>
      <c r="C1125" t="s">
        <v>11</v>
      </c>
      <c r="D1125">
        <v>5.4392999999999998E-4</v>
      </c>
      <c r="E1125">
        <v>1.7470800000000002E-2</v>
      </c>
      <c r="F1125">
        <v>1.7470800000000002E-2</v>
      </c>
      <c r="G1125">
        <v>0.43441200000000002</v>
      </c>
      <c r="H1125">
        <v>4</v>
      </c>
      <c r="I1125" t="s">
        <v>1163</v>
      </c>
    </row>
    <row r="1126" spans="1:9" x14ac:dyDescent="0.2">
      <c r="A1126" t="s">
        <v>966</v>
      </c>
      <c r="B1126" t="s">
        <v>1813</v>
      </c>
      <c r="C1126" t="s">
        <v>11</v>
      </c>
      <c r="D1126">
        <v>6.4911999999999999E-3</v>
      </c>
      <c r="E1126">
        <v>4.5440700000000001E-2</v>
      </c>
      <c r="F1126">
        <v>4.5440700000000001E-2</v>
      </c>
      <c r="G1126">
        <v>1.89097</v>
      </c>
      <c r="H1126">
        <v>6</v>
      </c>
      <c r="I1126" t="s">
        <v>1814</v>
      </c>
    </row>
    <row r="1127" spans="1:9" x14ac:dyDescent="0.2">
      <c r="A1127" t="s">
        <v>966</v>
      </c>
      <c r="B1127" t="s">
        <v>1815</v>
      </c>
      <c r="C1127" t="s">
        <v>11</v>
      </c>
      <c r="D1127">
        <v>1.5236700000000001E-4</v>
      </c>
      <c r="E1127">
        <v>1.0744399999999999E-2</v>
      </c>
      <c r="F1127">
        <v>1.0744399999999999E-2</v>
      </c>
      <c r="G1127">
        <v>1.91652</v>
      </c>
      <c r="H1127">
        <v>8</v>
      </c>
      <c r="I1127" t="s">
        <v>1026</v>
      </c>
    </row>
    <row r="1128" spans="1:9" x14ac:dyDescent="0.2">
      <c r="A1128" t="s">
        <v>966</v>
      </c>
      <c r="B1128" t="s">
        <v>1816</v>
      </c>
      <c r="C1128" t="s">
        <v>11</v>
      </c>
      <c r="D1128">
        <v>1.8452E-3</v>
      </c>
      <c r="E1128">
        <v>2.588E-2</v>
      </c>
      <c r="F1128">
        <v>2.588E-2</v>
      </c>
      <c r="G1128">
        <v>0.58773399999999998</v>
      </c>
      <c r="H1128">
        <v>4</v>
      </c>
      <c r="I1128" t="s">
        <v>1070</v>
      </c>
    </row>
    <row r="1129" spans="1:9" x14ac:dyDescent="0.2">
      <c r="A1129" t="s">
        <v>966</v>
      </c>
      <c r="B1129" t="s">
        <v>1817</v>
      </c>
      <c r="C1129" t="s">
        <v>11</v>
      </c>
      <c r="D1129">
        <v>5.7470000000000004E-3</v>
      </c>
      <c r="E1129">
        <v>4.4406099999999997E-2</v>
      </c>
      <c r="F1129">
        <v>4.4406099999999997E-2</v>
      </c>
      <c r="G1129">
        <v>6.7461700000000002</v>
      </c>
      <c r="H1129">
        <v>12</v>
      </c>
      <c r="I1129" t="s">
        <v>1818</v>
      </c>
    </row>
    <row r="1130" spans="1:9" x14ac:dyDescent="0.2">
      <c r="A1130" t="s">
        <v>966</v>
      </c>
      <c r="B1130" t="s">
        <v>1819</v>
      </c>
      <c r="C1130" t="s">
        <v>11</v>
      </c>
      <c r="D1130">
        <v>1.4342000000000001E-3</v>
      </c>
      <c r="E1130">
        <v>2.3137999999999999E-2</v>
      </c>
      <c r="F1130">
        <v>2.3137999999999999E-2</v>
      </c>
      <c r="G1130">
        <v>0.94548600000000005</v>
      </c>
      <c r="H1130">
        <v>5</v>
      </c>
      <c r="I1130" t="s">
        <v>1820</v>
      </c>
    </row>
    <row r="1131" spans="1:9" x14ac:dyDescent="0.2">
      <c r="A1131" t="s">
        <v>966</v>
      </c>
      <c r="B1131" t="s">
        <v>1821</v>
      </c>
      <c r="C1131" t="s">
        <v>11</v>
      </c>
      <c r="D1131">
        <v>4.7777999999999996E-3</v>
      </c>
      <c r="E1131">
        <v>4.01088E-2</v>
      </c>
      <c r="F1131">
        <v>4.01088E-2</v>
      </c>
      <c r="G1131">
        <v>1.22658</v>
      </c>
      <c r="H1131">
        <v>5</v>
      </c>
      <c r="I1131" t="s">
        <v>598</v>
      </c>
    </row>
    <row r="1132" spans="1:9" x14ac:dyDescent="0.2">
      <c r="A1132" t="s">
        <v>966</v>
      </c>
      <c r="B1132" t="s">
        <v>1822</v>
      </c>
      <c r="C1132" t="s">
        <v>11</v>
      </c>
      <c r="D1132">
        <v>1.2589999999999999E-3</v>
      </c>
      <c r="E1132">
        <v>2.18782E-2</v>
      </c>
      <c r="F1132">
        <v>2.18782E-2</v>
      </c>
      <c r="G1132">
        <v>0.91993199999999997</v>
      </c>
      <c r="H1132">
        <v>5</v>
      </c>
      <c r="I1132" t="s">
        <v>1143</v>
      </c>
    </row>
    <row r="1133" spans="1:9" x14ac:dyDescent="0.2">
      <c r="A1133" t="s">
        <v>966</v>
      </c>
      <c r="B1133" t="s">
        <v>1823</v>
      </c>
      <c r="C1133" t="s">
        <v>11</v>
      </c>
      <c r="D1133">
        <v>1.5479999999999999E-3</v>
      </c>
      <c r="E1133">
        <v>2.3644700000000001E-2</v>
      </c>
      <c r="F1133">
        <v>2.3644700000000001E-2</v>
      </c>
      <c r="G1133">
        <v>0.56218100000000004</v>
      </c>
      <c r="H1133">
        <v>4</v>
      </c>
      <c r="I1133" t="s">
        <v>1428</v>
      </c>
    </row>
    <row r="1134" spans="1:9" x14ac:dyDescent="0.2">
      <c r="A1134" t="s">
        <v>966</v>
      </c>
      <c r="B1134" t="s">
        <v>1824</v>
      </c>
      <c r="C1134" t="s">
        <v>11</v>
      </c>
      <c r="D1134">
        <v>4.1548799999999999E-4</v>
      </c>
      <c r="E1134">
        <v>1.6273099999999999E-2</v>
      </c>
      <c r="F1134">
        <v>1.6273099999999999E-2</v>
      </c>
      <c r="G1134">
        <v>6.2862</v>
      </c>
      <c r="H1134">
        <v>13</v>
      </c>
      <c r="I1134" t="s">
        <v>1825</v>
      </c>
    </row>
    <row r="1135" spans="1:9" x14ac:dyDescent="0.2">
      <c r="A1135" t="s">
        <v>966</v>
      </c>
      <c r="B1135" t="s">
        <v>1826</v>
      </c>
      <c r="C1135" t="s">
        <v>11</v>
      </c>
      <c r="D1135">
        <v>1.4601E-3</v>
      </c>
      <c r="E1135">
        <v>2.3137999999999999E-2</v>
      </c>
      <c r="F1135">
        <v>2.3137999999999999E-2</v>
      </c>
      <c r="G1135">
        <v>0.25553700000000001</v>
      </c>
      <c r="H1135">
        <v>3</v>
      </c>
      <c r="I1135" t="s">
        <v>1827</v>
      </c>
    </row>
    <row r="1136" spans="1:9" x14ac:dyDescent="0.2">
      <c r="A1136" t="s">
        <v>966</v>
      </c>
      <c r="B1136" t="s">
        <v>1828</v>
      </c>
      <c r="C1136" t="s">
        <v>11</v>
      </c>
      <c r="D1136">
        <v>2.5475900000000002E-4</v>
      </c>
      <c r="E1136">
        <v>1.3144899999999999E-2</v>
      </c>
      <c r="F1136">
        <v>1.3144899999999999E-2</v>
      </c>
      <c r="G1136">
        <v>0.66439499999999996</v>
      </c>
      <c r="H1136">
        <v>5</v>
      </c>
      <c r="I1136" t="s">
        <v>1315</v>
      </c>
    </row>
    <row r="1137" spans="1:9" x14ac:dyDescent="0.2">
      <c r="A1137" t="s">
        <v>966</v>
      </c>
      <c r="B1137" t="s">
        <v>1829</v>
      </c>
      <c r="C1137" t="s">
        <v>11</v>
      </c>
      <c r="D1137">
        <v>2.3671999999999999E-3</v>
      </c>
      <c r="E1137">
        <v>2.9115800000000001E-2</v>
      </c>
      <c r="F1137">
        <v>2.9115800000000001E-2</v>
      </c>
      <c r="G1137">
        <v>2.1465100000000001</v>
      </c>
      <c r="H1137">
        <v>7</v>
      </c>
      <c r="I1137" t="s">
        <v>1442</v>
      </c>
    </row>
    <row r="1138" spans="1:9" x14ac:dyDescent="0.2">
      <c r="A1138" t="s">
        <v>966</v>
      </c>
      <c r="B1138" t="s">
        <v>1830</v>
      </c>
      <c r="C1138" t="s">
        <v>11</v>
      </c>
      <c r="D1138">
        <v>1.2721E-3</v>
      </c>
      <c r="E1138">
        <v>2.18782E-2</v>
      </c>
      <c r="F1138">
        <v>2.18782E-2</v>
      </c>
      <c r="G1138">
        <v>1.94208</v>
      </c>
      <c r="H1138">
        <v>7</v>
      </c>
      <c r="I1138" t="s">
        <v>1128</v>
      </c>
    </row>
    <row r="1139" spans="1:9" x14ac:dyDescent="0.2">
      <c r="A1139" t="s">
        <v>966</v>
      </c>
      <c r="B1139" t="s">
        <v>1831</v>
      </c>
      <c r="C1139" t="s">
        <v>11</v>
      </c>
      <c r="D1139">
        <v>5.0265300000000004E-4</v>
      </c>
      <c r="E1139">
        <v>1.7432199999999998E-2</v>
      </c>
      <c r="F1139">
        <v>1.7432199999999998E-2</v>
      </c>
      <c r="G1139">
        <v>3.6286200000000002</v>
      </c>
      <c r="H1139">
        <v>10</v>
      </c>
      <c r="I1139" t="s">
        <v>1832</v>
      </c>
    </row>
    <row r="1140" spans="1:9" x14ac:dyDescent="0.2">
      <c r="A1140" t="s">
        <v>966</v>
      </c>
      <c r="B1140" t="s">
        <v>1833</v>
      </c>
      <c r="C1140" t="s">
        <v>11</v>
      </c>
      <c r="D1140">
        <v>3.2181000000000002E-3</v>
      </c>
      <c r="E1140">
        <v>3.3942E-2</v>
      </c>
      <c r="F1140">
        <v>3.3942E-2</v>
      </c>
      <c r="G1140">
        <v>1.12436</v>
      </c>
      <c r="H1140">
        <v>5</v>
      </c>
      <c r="I1140" t="s">
        <v>1225</v>
      </c>
    </row>
    <row r="1141" spans="1:9" x14ac:dyDescent="0.2">
      <c r="A1141" t="s">
        <v>966</v>
      </c>
      <c r="B1141" t="s">
        <v>1834</v>
      </c>
      <c r="C1141" t="s">
        <v>11</v>
      </c>
      <c r="D1141">
        <v>5.2411000000000003E-3</v>
      </c>
      <c r="E1141">
        <v>4.1607100000000001E-2</v>
      </c>
      <c r="F1141">
        <v>4.1607100000000001E-2</v>
      </c>
      <c r="G1141">
        <v>1.25213</v>
      </c>
      <c r="H1141">
        <v>5</v>
      </c>
      <c r="I1141" t="s">
        <v>1835</v>
      </c>
    </row>
    <row r="1142" spans="1:9" x14ac:dyDescent="0.2">
      <c r="A1142" t="s">
        <v>966</v>
      </c>
      <c r="B1142" t="s">
        <v>1836</v>
      </c>
      <c r="C1142" t="s">
        <v>11</v>
      </c>
      <c r="D1142">
        <v>1.2721E-3</v>
      </c>
      <c r="E1142">
        <v>2.18782E-2</v>
      </c>
      <c r="F1142">
        <v>2.18782E-2</v>
      </c>
      <c r="G1142">
        <v>1.94208</v>
      </c>
      <c r="H1142">
        <v>7</v>
      </c>
      <c r="I1142" t="s">
        <v>1837</v>
      </c>
    </row>
    <row r="1143" spans="1:9" x14ac:dyDescent="0.2">
      <c r="A1143" t="s">
        <v>966</v>
      </c>
      <c r="B1143" t="s">
        <v>1838</v>
      </c>
      <c r="C1143" t="s">
        <v>11</v>
      </c>
      <c r="D1143">
        <v>6.8268000000000001E-3</v>
      </c>
      <c r="E1143">
        <v>4.7196299999999997E-2</v>
      </c>
      <c r="F1143">
        <v>4.7196299999999997E-2</v>
      </c>
      <c r="G1143">
        <v>1.3287899999999999</v>
      </c>
      <c r="H1143">
        <v>5</v>
      </c>
      <c r="I1143" t="s">
        <v>805</v>
      </c>
    </row>
    <row r="1144" spans="1:9" x14ac:dyDescent="0.2">
      <c r="A1144" t="s">
        <v>966</v>
      </c>
      <c r="B1144" t="s">
        <v>1839</v>
      </c>
      <c r="C1144" t="s">
        <v>11</v>
      </c>
      <c r="D1144">
        <v>1.2509000000000001E-3</v>
      </c>
      <c r="E1144">
        <v>2.18782E-2</v>
      </c>
      <c r="F1144">
        <v>2.18782E-2</v>
      </c>
      <c r="G1144">
        <v>5.8262400000000003</v>
      </c>
      <c r="H1144">
        <v>12</v>
      </c>
      <c r="I1144" t="s">
        <v>1840</v>
      </c>
    </row>
    <row r="1145" spans="1:9" x14ac:dyDescent="0.2">
      <c r="A1145" t="s">
        <v>966</v>
      </c>
      <c r="B1145" t="s">
        <v>1841</v>
      </c>
      <c r="C1145" t="s">
        <v>11</v>
      </c>
      <c r="D1145">
        <v>7.3039999999999997E-3</v>
      </c>
      <c r="E1145">
        <v>4.7452899999999999E-2</v>
      </c>
      <c r="F1145">
        <v>4.7452899999999999E-2</v>
      </c>
      <c r="G1145">
        <v>0.84327099999999999</v>
      </c>
      <c r="H1145">
        <v>4</v>
      </c>
      <c r="I1145" t="s">
        <v>1070</v>
      </c>
    </row>
    <row r="1146" spans="1:9" x14ac:dyDescent="0.2">
      <c r="A1146" t="s">
        <v>966</v>
      </c>
      <c r="B1146" t="s">
        <v>1842</v>
      </c>
      <c r="C1146" t="s">
        <v>11</v>
      </c>
      <c r="D1146">
        <v>2.5652000000000001E-3</v>
      </c>
      <c r="E1146">
        <v>2.97831E-2</v>
      </c>
      <c r="F1146">
        <v>2.97831E-2</v>
      </c>
      <c r="G1146">
        <v>2.8364600000000002</v>
      </c>
      <c r="H1146">
        <v>8</v>
      </c>
      <c r="I1146" t="s">
        <v>1843</v>
      </c>
    </row>
    <row r="1147" spans="1:9" x14ac:dyDescent="0.2">
      <c r="A1147" t="s">
        <v>966</v>
      </c>
      <c r="B1147" t="s">
        <v>1844</v>
      </c>
      <c r="C1147" t="s">
        <v>11</v>
      </c>
      <c r="D1147">
        <v>4.5109E-3</v>
      </c>
      <c r="E1147">
        <v>3.9152800000000001E-2</v>
      </c>
      <c r="F1147">
        <v>3.9152800000000001E-2</v>
      </c>
      <c r="G1147">
        <v>0.74105600000000005</v>
      </c>
      <c r="H1147">
        <v>4</v>
      </c>
      <c r="I1147" t="s">
        <v>908</v>
      </c>
    </row>
    <row r="1148" spans="1:9" x14ac:dyDescent="0.2">
      <c r="A1148" t="s">
        <v>966</v>
      </c>
      <c r="B1148" t="s">
        <v>1845</v>
      </c>
      <c r="C1148" t="s">
        <v>11</v>
      </c>
      <c r="D1148">
        <v>4.9731000000000003E-3</v>
      </c>
      <c r="E1148">
        <v>4.1257299999999997E-2</v>
      </c>
      <c r="F1148">
        <v>4.1257299999999997E-2</v>
      </c>
      <c r="G1148">
        <v>2.4276</v>
      </c>
      <c r="H1148">
        <v>7</v>
      </c>
      <c r="I1148" t="s">
        <v>1037</v>
      </c>
    </row>
    <row r="1149" spans="1:9" x14ac:dyDescent="0.2">
      <c r="A1149" t="s">
        <v>966</v>
      </c>
      <c r="B1149" t="s">
        <v>1846</v>
      </c>
      <c r="C1149" t="s">
        <v>11</v>
      </c>
      <c r="D1149">
        <v>3.3211999999999998E-3</v>
      </c>
      <c r="E1149">
        <v>3.3942E-2</v>
      </c>
      <c r="F1149">
        <v>3.3942E-2</v>
      </c>
      <c r="G1149">
        <v>0.33219799999999999</v>
      </c>
      <c r="H1149">
        <v>3</v>
      </c>
      <c r="I1149" t="s">
        <v>12</v>
      </c>
    </row>
    <row r="1150" spans="1:9" x14ac:dyDescent="0.2">
      <c r="A1150" t="s">
        <v>966</v>
      </c>
      <c r="B1150" t="s">
        <v>1847</v>
      </c>
      <c r="C1150" t="s">
        <v>11</v>
      </c>
      <c r="D1150">
        <v>5.5331800000000002E-4</v>
      </c>
      <c r="E1150">
        <v>1.7470800000000002E-2</v>
      </c>
      <c r="F1150">
        <v>1.7470800000000002E-2</v>
      </c>
      <c r="G1150">
        <v>1.20102</v>
      </c>
      <c r="H1150">
        <v>6</v>
      </c>
      <c r="I1150" t="s">
        <v>1054</v>
      </c>
    </row>
    <row r="1151" spans="1:9" x14ac:dyDescent="0.2">
      <c r="A1151" t="s">
        <v>966</v>
      </c>
      <c r="B1151" t="s">
        <v>1848</v>
      </c>
      <c r="C1151" t="s">
        <v>11</v>
      </c>
      <c r="D1151" s="1" t="s">
        <v>1849</v>
      </c>
      <c r="E1151">
        <v>8.3592000000000007E-3</v>
      </c>
      <c r="F1151">
        <v>8.3592000000000007E-3</v>
      </c>
      <c r="G1151">
        <v>1.30324</v>
      </c>
      <c r="H1151">
        <v>7</v>
      </c>
      <c r="I1151" t="s">
        <v>1850</v>
      </c>
    </row>
    <row r="1152" spans="1:9" x14ac:dyDescent="0.2">
      <c r="A1152" t="s">
        <v>966</v>
      </c>
      <c r="B1152" t="s">
        <v>1851</v>
      </c>
      <c r="C1152" t="s">
        <v>11</v>
      </c>
      <c r="D1152">
        <v>7.4193999999999996E-3</v>
      </c>
      <c r="E1152">
        <v>4.7452899999999999E-2</v>
      </c>
      <c r="F1152">
        <v>4.7452899999999999E-2</v>
      </c>
      <c r="G1152">
        <v>0.43441200000000002</v>
      </c>
      <c r="H1152">
        <v>3</v>
      </c>
      <c r="I1152" t="s">
        <v>591</v>
      </c>
    </row>
    <row r="1153" spans="1:9" x14ac:dyDescent="0.2">
      <c r="A1153" t="s">
        <v>966</v>
      </c>
      <c r="B1153" t="s">
        <v>1852</v>
      </c>
      <c r="C1153" t="s">
        <v>11</v>
      </c>
      <c r="D1153" s="1" t="s">
        <v>1853</v>
      </c>
      <c r="E1153">
        <v>7.9749E-3</v>
      </c>
      <c r="F1153">
        <v>7.9749E-3</v>
      </c>
      <c r="G1153">
        <v>0.86882499999999996</v>
      </c>
      <c r="H1153">
        <v>6</v>
      </c>
      <c r="I1153" t="s">
        <v>1100</v>
      </c>
    </row>
    <row r="1154" spans="1:9" x14ac:dyDescent="0.2">
      <c r="A1154" t="s">
        <v>966</v>
      </c>
      <c r="B1154" t="s">
        <v>1854</v>
      </c>
      <c r="C1154" t="s">
        <v>11</v>
      </c>
      <c r="D1154" s="1" t="s">
        <v>1855</v>
      </c>
      <c r="E1154">
        <v>4.0841000000000002E-3</v>
      </c>
      <c r="F1154">
        <v>4.0841000000000002E-3</v>
      </c>
      <c r="G1154">
        <v>0.99659299999999995</v>
      </c>
      <c r="H1154">
        <v>7</v>
      </c>
      <c r="I1154" t="s">
        <v>1856</v>
      </c>
    </row>
    <row r="1155" spans="1:9" x14ac:dyDescent="0.2">
      <c r="A1155" t="s">
        <v>966</v>
      </c>
      <c r="B1155" t="s">
        <v>1857</v>
      </c>
      <c r="C1155" t="s">
        <v>11</v>
      </c>
      <c r="D1155" s="1" t="s">
        <v>1858</v>
      </c>
      <c r="E1155">
        <v>2.4705E-3</v>
      </c>
      <c r="F1155">
        <v>2.4705E-3</v>
      </c>
      <c r="G1155">
        <v>1.22658</v>
      </c>
      <c r="H1155">
        <v>8</v>
      </c>
      <c r="I1155" t="s">
        <v>1859</v>
      </c>
    </row>
    <row r="1156" spans="1:9" x14ac:dyDescent="0.2">
      <c r="A1156" t="s">
        <v>966</v>
      </c>
      <c r="B1156" t="s">
        <v>1860</v>
      </c>
      <c r="C1156" t="s">
        <v>11</v>
      </c>
      <c r="D1156">
        <v>4.1616999999999999E-3</v>
      </c>
      <c r="E1156">
        <v>3.7576699999999998E-2</v>
      </c>
      <c r="F1156">
        <v>3.7576699999999998E-2</v>
      </c>
      <c r="G1156">
        <v>0.35775099999999999</v>
      </c>
      <c r="H1156">
        <v>3</v>
      </c>
      <c r="I1156" t="s">
        <v>591</v>
      </c>
    </row>
    <row r="1157" spans="1:9" x14ac:dyDescent="0.2">
      <c r="A1157" t="s">
        <v>966</v>
      </c>
      <c r="B1157" t="s">
        <v>1861</v>
      </c>
      <c r="C1157" t="s">
        <v>11</v>
      </c>
      <c r="D1157">
        <v>2.8993200000000002E-4</v>
      </c>
      <c r="E1157">
        <v>1.4324099999999999E-2</v>
      </c>
      <c r="F1157">
        <v>1.4324099999999999E-2</v>
      </c>
      <c r="G1157">
        <v>1.07325</v>
      </c>
      <c r="H1157">
        <v>6</v>
      </c>
      <c r="I1157" t="s">
        <v>1482</v>
      </c>
    </row>
    <row r="1158" spans="1:9" x14ac:dyDescent="0.2">
      <c r="A1158" t="s">
        <v>966</v>
      </c>
      <c r="B1158" t="s">
        <v>1862</v>
      </c>
      <c r="C1158" t="s">
        <v>11</v>
      </c>
      <c r="D1158">
        <v>7.3039999999999997E-3</v>
      </c>
      <c r="E1158">
        <v>4.7452899999999999E-2</v>
      </c>
      <c r="F1158">
        <v>4.7452899999999999E-2</v>
      </c>
      <c r="G1158">
        <v>0.84327099999999999</v>
      </c>
      <c r="H1158">
        <v>4</v>
      </c>
      <c r="I1158" t="s">
        <v>847</v>
      </c>
    </row>
    <row r="1159" spans="1:9" x14ac:dyDescent="0.2">
      <c r="A1159" t="s">
        <v>966</v>
      </c>
      <c r="B1159" t="s">
        <v>1863</v>
      </c>
      <c r="C1159" t="s">
        <v>11</v>
      </c>
      <c r="D1159">
        <v>4.50001E-4</v>
      </c>
      <c r="E1159">
        <v>1.6273099999999999E-2</v>
      </c>
      <c r="F1159">
        <v>1.6273099999999999E-2</v>
      </c>
      <c r="G1159">
        <v>2.8620100000000002</v>
      </c>
      <c r="H1159">
        <v>9</v>
      </c>
      <c r="I1159" t="s">
        <v>1864</v>
      </c>
    </row>
    <row r="1160" spans="1:9" x14ac:dyDescent="0.2">
      <c r="A1160" t="s">
        <v>966</v>
      </c>
      <c r="B1160" t="s">
        <v>1865</v>
      </c>
      <c r="C1160" t="s">
        <v>11</v>
      </c>
      <c r="D1160">
        <v>4.1616999999999999E-3</v>
      </c>
      <c r="E1160">
        <v>3.7576699999999998E-2</v>
      </c>
      <c r="F1160">
        <v>3.7576699999999998E-2</v>
      </c>
      <c r="G1160">
        <v>0.35775099999999999</v>
      </c>
      <c r="H1160">
        <v>3</v>
      </c>
      <c r="I1160" t="s">
        <v>1052</v>
      </c>
    </row>
    <row r="1161" spans="1:9" x14ac:dyDescent="0.2">
      <c r="A1161" t="s">
        <v>966</v>
      </c>
      <c r="B1161" t="s">
        <v>1866</v>
      </c>
      <c r="C1161" t="s">
        <v>11</v>
      </c>
      <c r="D1161">
        <v>7.4247000000000002E-3</v>
      </c>
      <c r="E1161">
        <v>4.7452899999999999E-2</v>
      </c>
      <c r="F1161">
        <v>4.7452899999999999E-2</v>
      </c>
      <c r="G1161">
        <v>1.3543400000000001</v>
      </c>
      <c r="H1161">
        <v>5</v>
      </c>
      <c r="I1161" t="s">
        <v>1225</v>
      </c>
    </row>
    <row r="1162" spans="1:9" x14ac:dyDescent="0.2">
      <c r="A1162" t="s">
        <v>966</v>
      </c>
      <c r="B1162" t="s">
        <v>1867</v>
      </c>
      <c r="C1162" t="s">
        <v>11</v>
      </c>
      <c r="D1162">
        <v>2.5558999999999998E-3</v>
      </c>
      <c r="E1162">
        <v>2.97831E-2</v>
      </c>
      <c r="F1162">
        <v>2.97831E-2</v>
      </c>
      <c r="G1162">
        <v>0.63884200000000002</v>
      </c>
      <c r="H1162">
        <v>4</v>
      </c>
      <c r="I1162" t="s">
        <v>972</v>
      </c>
    </row>
    <row r="1163" spans="1:9" x14ac:dyDescent="0.2">
      <c r="A1163" t="s">
        <v>966</v>
      </c>
      <c r="B1163" t="s">
        <v>1868</v>
      </c>
      <c r="C1163" t="s">
        <v>11</v>
      </c>
      <c r="D1163">
        <v>8.2877799999999996E-4</v>
      </c>
      <c r="E1163">
        <v>1.9266800000000001E-2</v>
      </c>
      <c r="F1163">
        <v>1.9266800000000001E-2</v>
      </c>
      <c r="G1163">
        <v>0.84327099999999999</v>
      </c>
      <c r="H1163">
        <v>5</v>
      </c>
      <c r="I1163" t="s">
        <v>818</v>
      </c>
    </row>
    <row r="1164" spans="1:9" x14ac:dyDescent="0.2">
      <c r="A1164" t="s">
        <v>966</v>
      </c>
      <c r="B1164" t="s">
        <v>1869</v>
      </c>
      <c r="C1164" t="s">
        <v>11</v>
      </c>
      <c r="D1164">
        <v>4.7777999999999996E-3</v>
      </c>
      <c r="E1164">
        <v>4.01088E-2</v>
      </c>
      <c r="F1164">
        <v>4.01088E-2</v>
      </c>
      <c r="G1164">
        <v>1.22658</v>
      </c>
      <c r="H1164">
        <v>5</v>
      </c>
      <c r="I1164" t="s">
        <v>1448</v>
      </c>
    </row>
    <row r="1165" spans="1:9" x14ac:dyDescent="0.2">
      <c r="A1165" t="s">
        <v>966</v>
      </c>
      <c r="B1165" t="s">
        <v>1870</v>
      </c>
      <c r="C1165" t="s">
        <v>11</v>
      </c>
      <c r="D1165">
        <v>6.2723399999999995E-4</v>
      </c>
      <c r="E1165">
        <v>1.8302300000000001E-2</v>
      </c>
      <c r="F1165">
        <v>1.8302300000000001E-2</v>
      </c>
      <c r="G1165">
        <v>1.7376499999999999</v>
      </c>
      <c r="H1165">
        <v>7</v>
      </c>
      <c r="I1165" t="s">
        <v>1291</v>
      </c>
    </row>
    <row r="1166" spans="1:9" x14ac:dyDescent="0.2">
      <c r="A1166" t="s">
        <v>966</v>
      </c>
      <c r="B1166" t="s">
        <v>1871</v>
      </c>
      <c r="C1166" t="s">
        <v>11</v>
      </c>
      <c r="D1166">
        <v>2.5558999999999998E-3</v>
      </c>
      <c r="E1166">
        <v>2.97831E-2</v>
      </c>
      <c r="F1166">
        <v>2.97831E-2</v>
      </c>
      <c r="G1166">
        <v>0.63884200000000002</v>
      </c>
      <c r="H1166">
        <v>4</v>
      </c>
      <c r="I1166" t="s">
        <v>908</v>
      </c>
    </row>
    <row r="1167" spans="1:9" x14ac:dyDescent="0.2">
      <c r="A1167" t="s">
        <v>966</v>
      </c>
      <c r="B1167" t="s">
        <v>1872</v>
      </c>
      <c r="C1167" t="s">
        <v>11</v>
      </c>
      <c r="D1167">
        <v>5.3884799999999997E-4</v>
      </c>
      <c r="E1167">
        <v>1.7470800000000002E-2</v>
      </c>
      <c r="F1167">
        <v>1.7470800000000002E-2</v>
      </c>
      <c r="G1167">
        <v>2.2742800000000001</v>
      </c>
      <c r="H1167">
        <v>8</v>
      </c>
      <c r="I1167" t="s">
        <v>1026</v>
      </c>
    </row>
    <row r="1168" spans="1:9" x14ac:dyDescent="0.2">
      <c r="A1168" t="s">
        <v>966</v>
      </c>
      <c r="B1168" t="s">
        <v>1873</v>
      </c>
      <c r="C1168" t="s">
        <v>11</v>
      </c>
      <c r="D1168" s="1" t="s">
        <v>1874</v>
      </c>
      <c r="E1168">
        <v>2.4214000000000002E-3</v>
      </c>
      <c r="F1168">
        <v>2.4214000000000002E-3</v>
      </c>
      <c r="G1168">
        <v>0.511073</v>
      </c>
      <c r="H1168">
        <v>6</v>
      </c>
      <c r="I1168" t="s">
        <v>1041</v>
      </c>
    </row>
    <row r="1169" spans="1:9" x14ac:dyDescent="0.2">
      <c r="A1169" t="s">
        <v>966</v>
      </c>
      <c r="B1169" t="s">
        <v>1875</v>
      </c>
      <c r="C1169" t="s">
        <v>11</v>
      </c>
      <c r="D1169">
        <v>5.1247999999999997E-3</v>
      </c>
      <c r="E1169">
        <v>4.1316199999999997E-2</v>
      </c>
      <c r="F1169">
        <v>4.1316199999999997E-2</v>
      </c>
      <c r="G1169">
        <v>0.76661000000000001</v>
      </c>
      <c r="H1169">
        <v>4</v>
      </c>
      <c r="I1169" t="s">
        <v>972</v>
      </c>
    </row>
    <row r="1170" spans="1:9" x14ac:dyDescent="0.2">
      <c r="A1170" t="s">
        <v>966</v>
      </c>
      <c r="B1170" t="s">
        <v>1876</v>
      </c>
      <c r="C1170" t="s">
        <v>11</v>
      </c>
      <c r="D1170">
        <v>6.3492000000000002E-3</v>
      </c>
      <c r="E1170">
        <v>4.5440700000000001E-2</v>
      </c>
      <c r="F1170">
        <v>4.5440700000000001E-2</v>
      </c>
      <c r="G1170">
        <v>3.24532</v>
      </c>
      <c r="H1170">
        <v>8</v>
      </c>
      <c r="I1170" t="s">
        <v>1877</v>
      </c>
    </row>
    <row r="1171" spans="1:9" x14ac:dyDescent="0.2">
      <c r="A1171" t="s">
        <v>966</v>
      </c>
      <c r="B1171" t="s">
        <v>1878</v>
      </c>
      <c r="C1171" t="s">
        <v>11</v>
      </c>
      <c r="D1171">
        <v>6.2061E-3</v>
      </c>
      <c r="E1171">
        <v>4.5116700000000003E-2</v>
      </c>
      <c r="F1171">
        <v>4.5116700000000003E-2</v>
      </c>
      <c r="G1171">
        <v>0.40885899999999997</v>
      </c>
      <c r="H1171">
        <v>3</v>
      </c>
      <c r="I1171" t="s">
        <v>591</v>
      </c>
    </row>
    <row r="1172" spans="1:9" x14ac:dyDescent="0.2">
      <c r="A1172" t="s">
        <v>966</v>
      </c>
      <c r="B1172" t="s">
        <v>1879</v>
      </c>
      <c r="C1172" t="s">
        <v>11</v>
      </c>
      <c r="D1172">
        <v>4.5109E-3</v>
      </c>
      <c r="E1172">
        <v>3.9152800000000001E-2</v>
      </c>
      <c r="F1172">
        <v>3.9152800000000001E-2</v>
      </c>
      <c r="G1172">
        <v>0.74105600000000005</v>
      </c>
      <c r="H1172">
        <v>4</v>
      </c>
      <c r="I1172" t="s">
        <v>1180</v>
      </c>
    </row>
    <row r="1173" spans="1:9" x14ac:dyDescent="0.2">
      <c r="A1173" t="s">
        <v>966</v>
      </c>
      <c r="B1173" t="s">
        <v>1880</v>
      </c>
      <c r="C1173" t="s">
        <v>11</v>
      </c>
      <c r="D1173">
        <v>4.1831000000000004E-3</v>
      </c>
      <c r="E1173">
        <v>3.7576699999999998E-2</v>
      </c>
      <c r="F1173">
        <v>3.7576699999999998E-2</v>
      </c>
      <c r="G1173">
        <v>1.7376499999999999</v>
      </c>
      <c r="H1173">
        <v>6</v>
      </c>
      <c r="I1173" t="s">
        <v>1881</v>
      </c>
    </row>
    <row r="1174" spans="1:9" x14ac:dyDescent="0.2">
      <c r="A1174" t="s">
        <v>966</v>
      </c>
      <c r="B1174" t="s">
        <v>1882</v>
      </c>
      <c r="C1174" t="s">
        <v>11</v>
      </c>
      <c r="D1174">
        <v>5.7172000000000004E-3</v>
      </c>
      <c r="E1174">
        <v>4.4406099999999997E-2</v>
      </c>
      <c r="F1174">
        <v>4.4406099999999997E-2</v>
      </c>
      <c r="G1174">
        <v>3.19421</v>
      </c>
      <c r="H1174">
        <v>8</v>
      </c>
      <c r="I1174" t="s">
        <v>1160</v>
      </c>
    </row>
    <row r="1175" spans="1:9" x14ac:dyDescent="0.2">
      <c r="A1175" t="s">
        <v>966</v>
      </c>
      <c r="B1175" t="s">
        <v>1883</v>
      </c>
      <c r="C1175" t="s">
        <v>11</v>
      </c>
      <c r="D1175">
        <v>7.1273999999999999E-3</v>
      </c>
      <c r="E1175">
        <v>4.7452899999999999E-2</v>
      </c>
      <c r="F1175">
        <v>4.7452899999999999E-2</v>
      </c>
      <c r="G1175">
        <v>2.5809199999999999</v>
      </c>
      <c r="H1175">
        <v>7</v>
      </c>
      <c r="I1175" t="s">
        <v>1132</v>
      </c>
    </row>
    <row r="1176" spans="1:9" x14ac:dyDescent="0.2">
      <c r="A1176" t="s">
        <v>966</v>
      </c>
      <c r="B1176" t="s">
        <v>1884</v>
      </c>
      <c r="C1176" t="s">
        <v>11</v>
      </c>
      <c r="D1176">
        <v>6.5190999999999999E-3</v>
      </c>
      <c r="E1176">
        <v>4.5440700000000001E-2</v>
      </c>
      <c r="F1176">
        <v>4.5440700000000001E-2</v>
      </c>
      <c r="G1176">
        <v>0.81771700000000003</v>
      </c>
      <c r="H1176">
        <v>4</v>
      </c>
      <c r="I1176" t="s">
        <v>908</v>
      </c>
    </row>
    <row r="1177" spans="1:9" x14ac:dyDescent="0.2">
      <c r="A1177" t="s">
        <v>966</v>
      </c>
      <c r="B1177" t="s">
        <v>1885</v>
      </c>
      <c r="C1177" t="s">
        <v>11</v>
      </c>
      <c r="D1177">
        <v>2.5558999999999998E-3</v>
      </c>
      <c r="E1177">
        <v>2.97831E-2</v>
      </c>
      <c r="F1177">
        <v>2.97831E-2</v>
      </c>
      <c r="G1177">
        <v>0.63884200000000002</v>
      </c>
      <c r="H1177">
        <v>4</v>
      </c>
      <c r="I1177" t="s">
        <v>908</v>
      </c>
    </row>
    <row r="1178" spans="1:9" x14ac:dyDescent="0.2">
      <c r="A1178" t="s">
        <v>966</v>
      </c>
      <c r="B1178" t="s">
        <v>1886</v>
      </c>
      <c r="C1178" t="s">
        <v>11</v>
      </c>
      <c r="D1178">
        <v>5.8377999999999998E-3</v>
      </c>
      <c r="E1178">
        <v>4.4504000000000002E-2</v>
      </c>
      <c r="F1178">
        <v>4.4504000000000002E-2</v>
      </c>
      <c r="G1178">
        <v>0.12776799999999999</v>
      </c>
      <c r="H1178">
        <v>2</v>
      </c>
      <c r="I1178" t="s">
        <v>670</v>
      </c>
    </row>
    <row r="1179" spans="1:9" x14ac:dyDescent="0.2">
      <c r="A1179" t="s">
        <v>966</v>
      </c>
      <c r="B1179" t="s">
        <v>1887</v>
      </c>
      <c r="C1179" t="s">
        <v>11</v>
      </c>
      <c r="D1179">
        <v>6.9538999999999998E-3</v>
      </c>
      <c r="E1179">
        <v>4.7452899999999999E-2</v>
      </c>
      <c r="F1179">
        <v>4.7452899999999999E-2</v>
      </c>
      <c r="G1179">
        <v>1.91652</v>
      </c>
      <c r="H1179">
        <v>6</v>
      </c>
      <c r="I1179" t="s">
        <v>1041</v>
      </c>
    </row>
    <row r="1180" spans="1:9" x14ac:dyDescent="0.2">
      <c r="A1180" t="s">
        <v>966</v>
      </c>
      <c r="B1180" t="s">
        <v>1888</v>
      </c>
      <c r="C1180" t="s">
        <v>11</v>
      </c>
      <c r="D1180">
        <v>4.1947E-3</v>
      </c>
      <c r="E1180">
        <v>3.7601500000000003E-2</v>
      </c>
      <c r="F1180">
        <v>3.7601500000000003E-2</v>
      </c>
      <c r="G1180">
        <v>5.54514</v>
      </c>
      <c r="H1180">
        <v>11</v>
      </c>
      <c r="I1180" t="s">
        <v>1889</v>
      </c>
    </row>
    <row r="1181" spans="1:9" x14ac:dyDescent="0.2">
      <c r="A1181" t="s">
        <v>966</v>
      </c>
      <c r="B1181" t="s">
        <v>1890</v>
      </c>
      <c r="C1181" t="s">
        <v>11</v>
      </c>
      <c r="D1181">
        <v>2.5652000000000001E-3</v>
      </c>
      <c r="E1181">
        <v>2.97831E-2</v>
      </c>
      <c r="F1181">
        <v>2.97831E-2</v>
      </c>
      <c r="G1181">
        <v>2.8364600000000002</v>
      </c>
      <c r="H1181">
        <v>8</v>
      </c>
      <c r="I1181" t="s">
        <v>1891</v>
      </c>
    </row>
    <row r="1182" spans="1:9" x14ac:dyDescent="0.2">
      <c r="A1182" t="s">
        <v>966</v>
      </c>
      <c r="B1182" t="s">
        <v>1892</v>
      </c>
      <c r="C1182" t="s">
        <v>11</v>
      </c>
      <c r="D1182">
        <v>1.6953199999999999E-4</v>
      </c>
      <c r="E1182">
        <v>1.07565E-2</v>
      </c>
      <c r="F1182">
        <v>1.07565E-2</v>
      </c>
      <c r="G1182">
        <v>0.61328800000000006</v>
      </c>
      <c r="H1182">
        <v>5</v>
      </c>
      <c r="I1182" t="s">
        <v>598</v>
      </c>
    </row>
    <row r="1183" spans="1:9" x14ac:dyDescent="0.2">
      <c r="A1183" t="s">
        <v>966</v>
      </c>
      <c r="B1183" t="s">
        <v>1893</v>
      </c>
      <c r="C1183" t="s">
        <v>11</v>
      </c>
      <c r="D1183">
        <v>2.7334E-3</v>
      </c>
      <c r="E1183">
        <v>3.1088999999999999E-2</v>
      </c>
      <c r="F1183">
        <v>3.1088999999999999E-2</v>
      </c>
      <c r="G1183">
        <v>2.1976100000000001</v>
      </c>
      <c r="H1183">
        <v>7</v>
      </c>
      <c r="I1183" t="s">
        <v>1803</v>
      </c>
    </row>
    <row r="1184" spans="1:9" x14ac:dyDescent="0.2">
      <c r="A1184" t="s">
        <v>966</v>
      </c>
      <c r="B1184" t="s">
        <v>1894</v>
      </c>
      <c r="C1184" t="s">
        <v>11</v>
      </c>
      <c r="D1184">
        <v>5.7172000000000004E-3</v>
      </c>
      <c r="E1184">
        <v>4.4406099999999997E-2</v>
      </c>
      <c r="F1184">
        <v>4.4406099999999997E-2</v>
      </c>
      <c r="G1184">
        <v>3.19421</v>
      </c>
      <c r="H1184">
        <v>8</v>
      </c>
      <c r="I1184" t="s">
        <v>1895</v>
      </c>
    </row>
    <row r="1185" spans="1:9" x14ac:dyDescent="0.2">
      <c r="A1185" t="s">
        <v>966</v>
      </c>
      <c r="B1185" t="s">
        <v>1896</v>
      </c>
      <c r="C1185" t="s">
        <v>11</v>
      </c>
      <c r="D1185">
        <v>2.7902000000000001E-3</v>
      </c>
      <c r="E1185">
        <v>3.1219199999999999E-2</v>
      </c>
      <c r="F1185">
        <v>3.1219199999999999E-2</v>
      </c>
      <c r="G1185">
        <v>1.60988</v>
      </c>
      <c r="H1185">
        <v>6</v>
      </c>
      <c r="I1185" t="s">
        <v>1897</v>
      </c>
    </row>
    <row r="1186" spans="1:9" x14ac:dyDescent="0.2">
      <c r="A1186" t="s">
        <v>966</v>
      </c>
      <c r="B1186" t="s">
        <v>1898</v>
      </c>
      <c r="C1186" t="s">
        <v>11</v>
      </c>
      <c r="D1186" s="1" t="s">
        <v>1155</v>
      </c>
      <c r="E1186">
        <v>7.2899000000000002E-3</v>
      </c>
      <c r="F1186">
        <v>7.2899000000000002E-3</v>
      </c>
      <c r="G1186">
        <v>3.6541700000000001</v>
      </c>
      <c r="H1186">
        <v>11</v>
      </c>
      <c r="I1186" t="s">
        <v>1899</v>
      </c>
    </row>
    <row r="1187" spans="1:9" x14ac:dyDescent="0.2">
      <c r="A1187" t="s">
        <v>966</v>
      </c>
      <c r="B1187" t="s">
        <v>1900</v>
      </c>
      <c r="C1187" t="s">
        <v>11</v>
      </c>
      <c r="D1187">
        <v>5.2414000000000002E-3</v>
      </c>
      <c r="E1187">
        <v>4.1607100000000001E-2</v>
      </c>
      <c r="F1187">
        <v>4.1607100000000001E-2</v>
      </c>
      <c r="G1187">
        <v>1.8143100000000001</v>
      </c>
      <c r="H1187">
        <v>6</v>
      </c>
      <c r="I1187" t="s">
        <v>1901</v>
      </c>
    </row>
    <row r="1188" spans="1:9" x14ac:dyDescent="0.2">
      <c r="A1188" t="s">
        <v>966</v>
      </c>
      <c r="B1188" t="s">
        <v>1902</v>
      </c>
      <c r="C1188" t="s">
        <v>11</v>
      </c>
      <c r="D1188">
        <v>3.3211999999999998E-3</v>
      </c>
      <c r="E1188">
        <v>3.3942E-2</v>
      </c>
      <c r="F1188">
        <v>3.3942E-2</v>
      </c>
      <c r="G1188">
        <v>0.33219799999999999</v>
      </c>
      <c r="H1188">
        <v>3</v>
      </c>
      <c r="I1188" t="s">
        <v>591</v>
      </c>
    </row>
    <row r="1189" spans="1:9" x14ac:dyDescent="0.2">
      <c r="A1189" t="s">
        <v>966</v>
      </c>
      <c r="B1189" t="s">
        <v>1903</v>
      </c>
      <c r="C1189" t="s">
        <v>11</v>
      </c>
      <c r="D1189">
        <v>6.2061E-3</v>
      </c>
      <c r="E1189">
        <v>4.5116700000000003E-2</v>
      </c>
      <c r="F1189">
        <v>4.5116700000000003E-2</v>
      </c>
      <c r="G1189">
        <v>0.40885899999999997</v>
      </c>
      <c r="H1189">
        <v>3</v>
      </c>
      <c r="I1189" t="s">
        <v>887</v>
      </c>
    </row>
    <row r="1190" spans="1:9" x14ac:dyDescent="0.2">
      <c r="A1190" t="s">
        <v>966</v>
      </c>
      <c r="B1190" t="s">
        <v>1904</v>
      </c>
      <c r="C1190" t="s">
        <v>11</v>
      </c>
      <c r="D1190">
        <v>5.1247999999999997E-3</v>
      </c>
      <c r="E1190">
        <v>4.1316199999999997E-2</v>
      </c>
      <c r="F1190">
        <v>4.1316199999999997E-2</v>
      </c>
      <c r="G1190">
        <v>0.76661000000000001</v>
      </c>
      <c r="H1190">
        <v>4</v>
      </c>
      <c r="I1190" t="s">
        <v>1905</v>
      </c>
    </row>
    <row r="1191" spans="1:9" x14ac:dyDescent="0.2">
      <c r="A1191" t="s">
        <v>966</v>
      </c>
      <c r="B1191" t="s">
        <v>1906</v>
      </c>
      <c r="C1191" t="s">
        <v>11</v>
      </c>
      <c r="D1191" s="1" t="s">
        <v>1907</v>
      </c>
      <c r="E1191">
        <v>7.9749E-3</v>
      </c>
      <c r="F1191">
        <v>7.9749E-3</v>
      </c>
      <c r="G1191">
        <v>0.53662699999999997</v>
      </c>
      <c r="H1191">
        <v>5</v>
      </c>
      <c r="I1191" t="s">
        <v>1109</v>
      </c>
    </row>
    <row r="1192" spans="1:9" x14ac:dyDescent="0.2">
      <c r="A1192" t="s">
        <v>966</v>
      </c>
      <c r="B1192" t="s">
        <v>1908</v>
      </c>
      <c r="C1192" t="s">
        <v>11</v>
      </c>
      <c r="D1192">
        <v>4.3449999999999999E-3</v>
      </c>
      <c r="E1192">
        <v>3.8628500000000003E-2</v>
      </c>
      <c r="F1192">
        <v>3.8628500000000003E-2</v>
      </c>
      <c r="G1192">
        <v>1.20102</v>
      </c>
      <c r="H1192">
        <v>5</v>
      </c>
      <c r="I1192" t="s">
        <v>988</v>
      </c>
    </row>
    <row r="1193" spans="1:9" x14ac:dyDescent="0.2">
      <c r="A1193" t="s">
        <v>966</v>
      </c>
      <c r="B1193" t="s">
        <v>1909</v>
      </c>
      <c r="C1193" t="s">
        <v>11</v>
      </c>
      <c r="D1193">
        <v>5.2411000000000003E-3</v>
      </c>
      <c r="E1193">
        <v>4.1607100000000001E-2</v>
      </c>
      <c r="F1193">
        <v>4.1607100000000001E-2</v>
      </c>
      <c r="G1193">
        <v>1.25213</v>
      </c>
      <c r="H1193">
        <v>5</v>
      </c>
      <c r="I1193" t="s">
        <v>975</v>
      </c>
    </row>
    <row r="1194" spans="1:9" x14ac:dyDescent="0.2">
      <c r="A1194" t="s">
        <v>966</v>
      </c>
      <c r="B1194" t="s">
        <v>1910</v>
      </c>
      <c r="C1194" t="s">
        <v>11</v>
      </c>
      <c r="D1194">
        <v>1.0574E-3</v>
      </c>
      <c r="E1194">
        <v>2.08081E-2</v>
      </c>
      <c r="F1194">
        <v>2.08081E-2</v>
      </c>
      <c r="G1194">
        <v>0.511073</v>
      </c>
      <c r="H1194">
        <v>4</v>
      </c>
      <c r="I1194" t="s">
        <v>1905</v>
      </c>
    </row>
    <row r="1195" spans="1:9" x14ac:dyDescent="0.2">
      <c r="A1195" t="s">
        <v>966</v>
      </c>
      <c r="B1195" t="s">
        <v>1911</v>
      </c>
      <c r="C1195" t="s">
        <v>11</v>
      </c>
      <c r="D1195">
        <v>2.48368E-4</v>
      </c>
      <c r="E1195">
        <v>1.3135600000000001E-2</v>
      </c>
      <c r="F1195">
        <v>1.3135600000000001E-2</v>
      </c>
      <c r="G1195">
        <v>1.5076700000000001</v>
      </c>
      <c r="H1195">
        <v>7</v>
      </c>
      <c r="I1195" t="s">
        <v>1912</v>
      </c>
    </row>
    <row r="1196" spans="1:9" x14ac:dyDescent="0.2">
      <c r="A1196" t="s">
        <v>966</v>
      </c>
      <c r="B1196" t="s">
        <v>1913</v>
      </c>
      <c r="C1196" t="s">
        <v>11</v>
      </c>
      <c r="D1196" s="1" t="s">
        <v>1914</v>
      </c>
      <c r="E1196">
        <v>7.9749E-3</v>
      </c>
      <c r="F1196">
        <v>7.9749E-3</v>
      </c>
      <c r="G1196">
        <v>3.7052800000000001</v>
      </c>
      <c r="H1196">
        <v>11</v>
      </c>
      <c r="I1196" t="s">
        <v>1915</v>
      </c>
    </row>
    <row r="1197" spans="1:9" x14ac:dyDescent="0.2">
      <c r="A1197" t="s">
        <v>966</v>
      </c>
      <c r="B1197" t="s">
        <v>1916</v>
      </c>
      <c r="C1197" t="s">
        <v>11</v>
      </c>
      <c r="D1197">
        <v>6.5190999999999999E-3</v>
      </c>
      <c r="E1197">
        <v>4.5440700000000001E-2</v>
      </c>
      <c r="F1197">
        <v>4.5440700000000001E-2</v>
      </c>
      <c r="G1197">
        <v>0.81771700000000003</v>
      </c>
      <c r="H1197">
        <v>4</v>
      </c>
      <c r="I1197" t="s">
        <v>624</v>
      </c>
    </row>
    <row r="1198" spans="1:9" x14ac:dyDescent="0.2">
      <c r="A1198" t="s">
        <v>966</v>
      </c>
      <c r="B1198" t="s">
        <v>1917</v>
      </c>
      <c r="C1198" t="s">
        <v>11</v>
      </c>
      <c r="D1198">
        <v>1.6271E-3</v>
      </c>
      <c r="E1198">
        <v>2.4240500000000002E-2</v>
      </c>
      <c r="F1198">
        <v>2.4240500000000002E-2</v>
      </c>
      <c r="G1198">
        <v>0.97103899999999999</v>
      </c>
      <c r="H1198">
        <v>5</v>
      </c>
      <c r="I1198" t="s">
        <v>1918</v>
      </c>
    </row>
    <row r="1199" spans="1:9" x14ac:dyDescent="0.2">
      <c r="A1199" t="s">
        <v>966</v>
      </c>
      <c r="B1199" t="s">
        <v>1919</v>
      </c>
      <c r="C1199" t="s">
        <v>11</v>
      </c>
      <c r="D1199">
        <v>1.362E-4</v>
      </c>
      <c r="E1199">
        <v>1.0036399999999999E-2</v>
      </c>
      <c r="F1199">
        <v>1.0036399999999999E-2</v>
      </c>
      <c r="G1199">
        <v>0.58773399999999998</v>
      </c>
      <c r="H1199">
        <v>5</v>
      </c>
      <c r="I1199" t="s">
        <v>1120</v>
      </c>
    </row>
    <row r="1200" spans="1:9" x14ac:dyDescent="0.2">
      <c r="A1200" t="s">
        <v>966</v>
      </c>
      <c r="B1200" t="s">
        <v>1920</v>
      </c>
      <c r="C1200" t="s">
        <v>11</v>
      </c>
      <c r="D1200">
        <v>4.1616999999999999E-3</v>
      </c>
      <c r="E1200">
        <v>3.7576699999999998E-2</v>
      </c>
      <c r="F1200">
        <v>3.7576699999999998E-2</v>
      </c>
      <c r="G1200">
        <v>0.35775099999999999</v>
      </c>
      <c r="H1200">
        <v>3</v>
      </c>
      <c r="I1200" t="s">
        <v>1052</v>
      </c>
    </row>
    <row r="1201" spans="1:9" x14ac:dyDescent="0.2">
      <c r="A1201" t="s">
        <v>966</v>
      </c>
      <c r="B1201" t="s">
        <v>1921</v>
      </c>
      <c r="C1201" t="s">
        <v>11</v>
      </c>
      <c r="D1201" s="1" t="s">
        <v>1922</v>
      </c>
      <c r="E1201">
        <v>7.1605000000000002E-3</v>
      </c>
      <c r="F1201">
        <v>7.1605000000000002E-3</v>
      </c>
      <c r="G1201">
        <v>0.81771700000000003</v>
      </c>
      <c r="H1201">
        <v>6</v>
      </c>
      <c r="I1201" t="s">
        <v>1923</v>
      </c>
    </row>
    <row r="1202" spans="1:9" x14ac:dyDescent="0.2">
      <c r="A1202" t="s">
        <v>966</v>
      </c>
      <c r="B1202" t="s">
        <v>1924</v>
      </c>
      <c r="C1202" t="s">
        <v>11</v>
      </c>
      <c r="D1202">
        <v>6.2061E-3</v>
      </c>
      <c r="E1202">
        <v>4.5116700000000003E-2</v>
      </c>
      <c r="F1202">
        <v>4.5116700000000003E-2</v>
      </c>
      <c r="G1202">
        <v>0.40885899999999997</v>
      </c>
      <c r="H1202">
        <v>3</v>
      </c>
      <c r="I1202" t="s">
        <v>591</v>
      </c>
    </row>
    <row r="1203" spans="1:9" x14ac:dyDescent="0.2">
      <c r="A1203" t="s">
        <v>966</v>
      </c>
      <c r="B1203" t="s">
        <v>1925</v>
      </c>
      <c r="C1203" t="s">
        <v>11</v>
      </c>
      <c r="D1203">
        <v>3.6956199999999998E-4</v>
      </c>
      <c r="E1203">
        <v>1.5636199999999999E-2</v>
      </c>
      <c r="F1203">
        <v>1.5636199999999999E-2</v>
      </c>
      <c r="G1203">
        <v>0.715503</v>
      </c>
      <c r="H1203">
        <v>5</v>
      </c>
      <c r="I1203" t="s">
        <v>1109</v>
      </c>
    </row>
    <row r="1204" spans="1:9" x14ac:dyDescent="0.2">
      <c r="A1204" t="s">
        <v>966</v>
      </c>
      <c r="B1204" t="s">
        <v>1926</v>
      </c>
      <c r="C1204" t="s">
        <v>11</v>
      </c>
      <c r="D1204">
        <v>2.48368E-4</v>
      </c>
      <c r="E1204">
        <v>1.3135600000000001E-2</v>
      </c>
      <c r="F1204">
        <v>1.3135600000000001E-2</v>
      </c>
      <c r="G1204">
        <v>1.5076700000000001</v>
      </c>
      <c r="H1204">
        <v>7</v>
      </c>
      <c r="I1204" t="s">
        <v>1927</v>
      </c>
    </row>
    <row r="1205" spans="1:9" x14ac:dyDescent="0.2">
      <c r="A1205" t="s">
        <v>966</v>
      </c>
      <c r="B1205" t="s">
        <v>1928</v>
      </c>
      <c r="C1205" t="s">
        <v>11</v>
      </c>
      <c r="D1205">
        <v>1.9767000000000001E-3</v>
      </c>
      <c r="E1205">
        <v>2.61354E-2</v>
      </c>
      <c r="F1205">
        <v>2.61354E-2</v>
      </c>
      <c r="G1205">
        <v>0.28109000000000001</v>
      </c>
      <c r="H1205">
        <v>3</v>
      </c>
      <c r="I1205" t="s">
        <v>188</v>
      </c>
    </row>
    <row r="1206" spans="1:9" x14ac:dyDescent="0.2">
      <c r="A1206" t="s">
        <v>966</v>
      </c>
      <c r="B1206" t="s">
        <v>1929</v>
      </c>
      <c r="C1206" t="s">
        <v>11</v>
      </c>
      <c r="D1206">
        <v>3.3211999999999998E-3</v>
      </c>
      <c r="E1206">
        <v>3.3942E-2</v>
      </c>
      <c r="F1206">
        <v>3.3942E-2</v>
      </c>
      <c r="G1206">
        <v>0.33219799999999999</v>
      </c>
      <c r="H1206">
        <v>3</v>
      </c>
      <c r="I1206" t="s">
        <v>887</v>
      </c>
    </row>
    <row r="1207" spans="1:9" x14ac:dyDescent="0.2">
      <c r="A1207" t="s">
        <v>966</v>
      </c>
      <c r="B1207" t="s">
        <v>1930</v>
      </c>
      <c r="C1207" t="s">
        <v>11</v>
      </c>
      <c r="D1207">
        <v>4.1616999999999999E-3</v>
      </c>
      <c r="E1207">
        <v>3.7576699999999998E-2</v>
      </c>
      <c r="F1207">
        <v>3.7576699999999998E-2</v>
      </c>
      <c r="G1207">
        <v>0.35775099999999999</v>
      </c>
      <c r="H1207">
        <v>3</v>
      </c>
      <c r="I1207" t="s">
        <v>701</v>
      </c>
    </row>
    <row r="1208" spans="1:9" x14ac:dyDescent="0.2">
      <c r="A1208" t="s">
        <v>966</v>
      </c>
      <c r="B1208" t="s">
        <v>1931</v>
      </c>
      <c r="C1208" t="s">
        <v>11</v>
      </c>
      <c r="D1208">
        <v>1.2589999999999999E-3</v>
      </c>
      <c r="E1208">
        <v>2.18782E-2</v>
      </c>
      <c r="F1208">
        <v>2.18782E-2</v>
      </c>
      <c r="G1208">
        <v>0.91993199999999997</v>
      </c>
      <c r="H1208">
        <v>5</v>
      </c>
      <c r="I1208" t="s">
        <v>1143</v>
      </c>
    </row>
    <row r="1209" spans="1:9" x14ac:dyDescent="0.2">
      <c r="A1209" t="s">
        <v>966</v>
      </c>
      <c r="B1209" t="s">
        <v>1932</v>
      </c>
      <c r="C1209" t="s">
        <v>11</v>
      </c>
      <c r="D1209">
        <v>1.1004000000000001E-3</v>
      </c>
      <c r="E1209">
        <v>2.0878600000000001E-2</v>
      </c>
      <c r="F1209">
        <v>2.0878600000000001E-2</v>
      </c>
      <c r="G1209">
        <v>0.89437800000000001</v>
      </c>
      <c r="H1209">
        <v>5</v>
      </c>
      <c r="I1209" t="s">
        <v>1933</v>
      </c>
    </row>
    <row r="1210" spans="1:9" x14ac:dyDescent="0.2">
      <c r="A1210" t="s">
        <v>966</v>
      </c>
      <c r="B1210" t="s">
        <v>1934</v>
      </c>
      <c r="C1210" t="s">
        <v>11</v>
      </c>
      <c r="D1210">
        <v>3.2168300000000002E-4</v>
      </c>
      <c r="E1210">
        <v>1.47939E-2</v>
      </c>
      <c r="F1210">
        <v>1.47939E-2</v>
      </c>
      <c r="G1210">
        <v>0.38330500000000001</v>
      </c>
      <c r="H1210">
        <v>4</v>
      </c>
      <c r="I1210" t="s">
        <v>1102</v>
      </c>
    </row>
    <row r="1211" spans="1:9" x14ac:dyDescent="0.2">
      <c r="A1211" t="s">
        <v>966</v>
      </c>
      <c r="B1211" t="s">
        <v>1935</v>
      </c>
      <c r="C1211" t="s">
        <v>11</v>
      </c>
      <c r="D1211">
        <v>1.7852E-3</v>
      </c>
      <c r="E1211">
        <v>2.588E-2</v>
      </c>
      <c r="F1211">
        <v>2.588E-2</v>
      </c>
      <c r="G1211">
        <v>1.48211</v>
      </c>
      <c r="H1211">
        <v>6</v>
      </c>
      <c r="I1211" t="s">
        <v>1936</v>
      </c>
    </row>
    <row r="1212" spans="1:9" x14ac:dyDescent="0.2">
      <c r="A1212" t="s">
        <v>966</v>
      </c>
      <c r="B1212" t="s">
        <v>1937</v>
      </c>
      <c r="C1212" t="s">
        <v>11</v>
      </c>
      <c r="D1212">
        <v>1.9767000000000001E-3</v>
      </c>
      <c r="E1212">
        <v>2.61354E-2</v>
      </c>
      <c r="F1212">
        <v>2.61354E-2</v>
      </c>
      <c r="G1212">
        <v>0.28109000000000001</v>
      </c>
      <c r="H1212">
        <v>3</v>
      </c>
      <c r="I1212" t="s">
        <v>1028</v>
      </c>
    </row>
    <row r="1213" spans="1:9" x14ac:dyDescent="0.2">
      <c r="A1213" t="s">
        <v>966</v>
      </c>
      <c r="B1213" s="2" t="s">
        <v>1938</v>
      </c>
      <c r="C1213" t="s">
        <v>11</v>
      </c>
      <c r="D1213">
        <v>3.9493999999999996E-3</v>
      </c>
      <c r="E1213">
        <v>3.74658E-2</v>
      </c>
      <c r="F1213">
        <v>3.74658E-2</v>
      </c>
      <c r="G1213">
        <v>0.715503</v>
      </c>
      <c r="H1213">
        <v>4</v>
      </c>
      <c r="I1213" t="s">
        <v>1428</v>
      </c>
    </row>
    <row r="1214" spans="1:9" x14ac:dyDescent="0.2">
      <c r="A1214" t="s">
        <v>966</v>
      </c>
      <c r="B1214" t="s">
        <v>1939</v>
      </c>
      <c r="C1214" t="s">
        <v>11</v>
      </c>
      <c r="D1214">
        <v>3.3227199999999999E-4</v>
      </c>
      <c r="E1214">
        <v>1.47983E-2</v>
      </c>
      <c r="F1214">
        <v>1.47983E-2</v>
      </c>
      <c r="G1214">
        <v>1.0988100000000001</v>
      </c>
      <c r="H1214">
        <v>6</v>
      </c>
      <c r="I1214" t="s">
        <v>1104</v>
      </c>
    </row>
    <row r="1215" spans="1:9" x14ac:dyDescent="0.2">
      <c r="A1215" t="s">
        <v>966</v>
      </c>
      <c r="B1215" t="s">
        <v>1940</v>
      </c>
      <c r="C1215" t="s">
        <v>11</v>
      </c>
      <c r="D1215">
        <v>5.8425600000000001E-4</v>
      </c>
      <c r="E1215">
        <v>1.8176399999999999E-2</v>
      </c>
      <c r="F1215">
        <v>1.8176399999999999E-2</v>
      </c>
      <c r="G1215">
        <v>2.29983</v>
      </c>
      <c r="H1215">
        <v>8</v>
      </c>
      <c r="I1215" t="s">
        <v>1090</v>
      </c>
    </row>
    <row r="1216" spans="1:9" x14ac:dyDescent="0.2">
      <c r="A1216" t="s">
        <v>966</v>
      </c>
      <c r="B1216" t="s">
        <v>1941</v>
      </c>
      <c r="C1216" t="s">
        <v>11</v>
      </c>
      <c r="D1216">
        <v>3.08082E-4</v>
      </c>
      <c r="E1216">
        <v>1.4324099999999999E-2</v>
      </c>
      <c r="F1216">
        <v>1.4324099999999999E-2</v>
      </c>
      <c r="G1216">
        <v>0.68994900000000003</v>
      </c>
      <c r="H1216">
        <v>5</v>
      </c>
      <c r="I1216" t="s">
        <v>175</v>
      </c>
    </row>
    <row r="1217" spans="1:9" x14ac:dyDescent="0.2">
      <c r="A1217" t="s">
        <v>966</v>
      </c>
      <c r="B1217" t="s">
        <v>1942</v>
      </c>
      <c r="C1217" t="s">
        <v>11</v>
      </c>
      <c r="D1217">
        <v>5.7935E-3</v>
      </c>
      <c r="E1217">
        <v>4.4406099999999997E-2</v>
      </c>
      <c r="F1217">
        <v>4.4406099999999997E-2</v>
      </c>
      <c r="G1217">
        <v>0.79216399999999998</v>
      </c>
      <c r="H1217">
        <v>4</v>
      </c>
      <c r="I1217" t="s">
        <v>968</v>
      </c>
    </row>
    <row r="1218" spans="1:9" x14ac:dyDescent="0.2">
      <c r="A1218" t="s">
        <v>966</v>
      </c>
      <c r="B1218" t="s">
        <v>1943</v>
      </c>
      <c r="C1218" t="s">
        <v>11</v>
      </c>
      <c r="D1218" s="1" t="s">
        <v>1944</v>
      </c>
      <c r="E1218">
        <v>3.5051000000000001E-3</v>
      </c>
      <c r="F1218">
        <v>3.5051000000000001E-3</v>
      </c>
      <c r="G1218">
        <v>2.40204</v>
      </c>
      <c r="H1218">
        <v>10</v>
      </c>
      <c r="I1218" t="s">
        <v>1945</v>
      </c>
    </row>
    <row r="1219" spans="1:9" x14ac:dyDescent="0.2">
      <c r="A1219" t="s">
        <v>966</v>
      </c>
      <c r="B1219" t="s">
        <v>1946</v>
      </c>
      <c r="C1219" t="s">
        <v>11</v>
      </c>
      <c r="D1219">
        <v>2.3227999999999999E-3</v>
      </c>
      <c r="E1219">
        <v>2.8904900000000001E-2</v>
      </c>
      <c r="F1219">
        <v>2.8904900000000001E-2</v>
      </c>
      <c r="G1219">
        <v>1.0477000000000001</v>
      </c>
      <c r="H1219">
        <v>5</v>
      </c>
      <c r="I1219" t="s">
        <v>1225</v>
      </c>
    </row>
    <row r="1220" spans="1:9" x14ac:dyDescent="0.2">
      <c r="A1220" t="s">
        <v>966</v>
      </c>
      <c r="B1220" t="s">
        <v>1947</v>
      </c>
      <c r="C1220" t="s">
        <v>11</v>
      </c>
      <c r="D1220">
        <v>8.7720599999999995E-4</v>
      </c>
      <c r="E1220">
        <v>1.96542E-2</v>
      </c>
      <c r="F1220">
        <v>1.96542E-2</v>
      </c>
      <c r="G1220">
        <v>1.30324</v>
      </c>
      <c r="H1220">
        <v>6</v>
      </c>
      <c r="I1220" t="s">
        <v>1948</v>
      </c>
    </row>
    <row r="1221" spans="1:9" x14ac:dyDescent="0.2">
      <c r="A1221" t="s">
        <v>966</v>
      </c>
      <c r="B1221" t="s">
        <v>1949</v>
      </c>
      <c r="C1221" t="s">
        <v>11</v>
      </c>
      <c r="D1221">
        <v>1.5479999999999999E-3</v>
      </c>
      <c r="E1221">
        <v>2.3644700000000001E-2</v>
      </c>
      <c r="F1221">
        <v>2.3644700000000001E-2</v>
      </c>
      <c r="G1221">
        <v>0.56218100000000004</v>
      </c>
      <c r="H1221">
        <v>4</v>
      </c>
      <c r="I1221" t="s">
        <v>876</v>
      </c>
    </row>
    <row r="1222" spans="1:9" x14ac:dyDescent="0.2">
      <c r="A1222" t="s">
        <v>966</v>
      </c>
      <c r="B1222" t="s">
        <v>1950</v>
      </c>
      <c r="C1222" t="s">
        <v>11</v>
      </c>
      <c r="D1222">
        <v>6.2723399999999995E-4</v>
      </c>
      <c r="E1222">
        <v>1.8302300000000001E-2</v>
      </c>
      <c r="F1222">
        <v>1.8302300000000001E-2</v>
      </c>
      <c r="G1222">
        <v>1.7376499999999999</v>
      </c>
      <c r="H1222">
        <v>7</v>
      </c>
      <c r="I1222" t="s">
        <v>1680</v>
      </c>
    </row>
    <row r="1223" spans="1:9" x14ac:dyDescent="0.2">
      <c r="A1223" t="s">
        <v>966</v>
      </c>
      <c r="B1223" t="s">
        <v>1951</v>
      </c>
      <c r="C1223" t="s">
        <v>11</v>
      </c>
      <c r="D1223">
        <v>1.2589999999999999E-3</v>
      </c>
      <c r="E1223">
        <v>2.18782E-2</v>
      </c>
      <c r="F1223">
        <v>2.18782E-2</v>
      </c>
      <c r="G1223">
        <v>0.91993199999999997</v>
      </c>
      <c r="H1223">
        <v>5</v>
      </c>
      <c r="I1223" t="s">
        <v>1143</v>
      </c>
    </row>
    <row r="1224" spans="1:9" x14ac:dyDescent="0.2">
      <c r="A1224" t="s">
        <v>966</v>
      </c>
      <c r="B1224" t="s">
        <v>1952</v>
      </c>
      <c r="C1224" t="s">
        <v>11</v>
      </c>
      <c r="D1224" s="1" t="s">
        <v>1953</v>
      </c>
      <c r="E1224">
        <v>3.3630999999999999E-3</v>
      </c>
      <c r="F1224">
        <v>3.3630999999999999E-3</v>
      </c>
      <c r="G1224">
        <v>0.61328800000000006</v>
      </c>
      <c r="H1224">
        <v>6</v>
      </c>
      <c r="I1224" t="s">
        <v>1954</v>
      </c>
    </row>
    <row r="1225" spans="1:9" x14ac:dyDescent="0.2">
      <c r="A1225" t="s">
        <v>966</v>
      </c>
      <c r="B1225" t="s">
        <v>1955</v>
      </c>
      <c r="C1225" t="s">
        <v>11</v>
      </c>
      <c r="D1225">
        <v>3.5999999999999999E-3</v>
      </c>
      <c r="E1225">
        <v>3.5340499999999997E-2</v>
      </c>
      <c r="F1225">
        <v>3.5340499999999997E-2</v>
      </c>
      <c r="G1225">
        <v>2.29983</v>
      </c>
      <c r="H1225">
        <v>7</v>
      </c>
      <c r="I1225" t="s">
        <v>1419</v>
      </c>
    </row>
    <row r="1226" spans="1:9" x14ac:dyDescent="0.2">
      <c r="A1226" t="s">
        <v>966</v>
      </c>
      <c r="B1226" t="s">
        <v>1956</v>
      </c>
      <c r="C1226" t="s">
        <v>11</v>
      </c>
      <c r="D1226">
        <v>2.3463999999999998E-3</v>
      </c>
      <c r="E1226">
        <v>2.8943099999999999E-2</v>
      </c>
      <c r="F1226">
        <v>2.8943099999999999E-2</v>
      </c>
      <c r="G1226">
        <v>1.55877</v>
      </c>
      <c r="H1226">
        <v>6</v>
      </c>
      <c r="I1226" t="s">
        <v>1957</v>
      </c>
    </row>
    <row r="1227" spans="1:9" x14ac:dyDescent="0.2">
      <c r="A1227" t="s">
        <v>966</v>
      </c>
      <c r="B1227" t="s">
        <v>1958</v>
      </c>
      <c r="C1227" t="s">
        <v>11</v>
      </c>
      <c r="D1227">
        <v>7.4247000000000002E-3</v>
      </c>
      <c r="E1227">
        <v>4.7452899999999999E-2</v>
      </c>
      <c r="F1227">
        <v>4.7452899999999999E-2</v>
      </c>
      <c r="G1227">
        <v>1.3543400000000001</v>
      </c>
      <c r="H1227">
        <v>5</v>
      </c>
      <c r="I1227" t="s">
        <v>1313</v>
      </c>
    </row>
    <row r="1228" spans="1:9" x14ac:dyDescent="0.2">
      <c r="A1228" t="s">
        <v>966</v>
      </c>
      <c r="B1228" t="s">
        <v>1959</v>
      </c>
      <c r="C1228" t="s">
        <v>11</v>
      </c>
      <c r="D1228">
        <v>7.4193999999999996E-3</v>
      </c>
      <c r="E1228">
        <v>4.7452899999999999E-2</v>
      </c>
      <c r="F1228">
        <v>4.7452899999999999E-2</v>
      </c>
      <c r="G1228">
        <v>0.43441200000000002</v>
      </c>
      <c r="H1228">
        <v>3</v>
      </c>
      <c r="I1228" t="s">
        <v>591</v>
      </c>
    </row>
    <row r="1229" spans="1:9" x14ac:dyDescent="0.2">
      <c r="A1229" t="s">
        <v>966</v>
      </c>
      <c r="B1229" t="s">
        <v>1960</v>
      </c>
      <c r="C1229" t="s">
        <v>11</v>
      </c>
      <c r="D1229">
        <v>2.48368E-4</v>
      </c>
      <c r="E1229">
        <v>1.3135600000000001E-2</v>
      </c>
      <c r="F1229">
        <v>1.3135600000000001E-2</v>
      </c>
      <c r="G1229">
        <v>1.5076700000000001</v>
      </c>
      <c r="H1229">
        <v>7</v>
      </c>
      <c r="I1229" t="s">
        <v>1961</v>
      </c>
    </row>
    <row r="1230" spans="1:9" x14ac:dyDescent="0.2">
      <c r="A1230" t="s">
        <v>966</v>
      </c>
      <c r="B1230" t="s">
        <v>1962</v>
      </c>
      <c r="C1230" t="s">
        <v>11</v>
      </c>
      <c r="D1230">
        <v>1.1704E-3</v>
      </c>
      <c r="E1230">
        <v>2.1623900000000001E-2</v>
      </c>
      <c r="F1230">
        <v>2.1623900000000001E-2</v>
      </c>
      <c r="G1230">
        <v>1.91652</v>
      </c>
      <c r="H1230">
        <v>7</v>
      </c>
      <c r="I1230" t="s">
        <v>1963</v>
      </c>
    </row>
    <row r="1231" spans="1:9" x14ac:dyDescent="0.2">
      <c r="A1231" t="s">
        <v>966</v>
      </c>
      <c r="B1231" t="s">
        <v>1964</v>
      </c>
      <c r="C1231" t="s">
        <v>11</v>
      </c>
      <c r="D1231">
        <v>6.1118800000000003E-4</v>
      </c>
      <c r="E1231">
        <v>1.8302300000000001E-2</v>
      </c>
      <c r="F1231">
        <v>1.8302300000000001E-2</v>
      </c>
      <c r="G1231">
        <v>0.79216399999999998</v>
      </c>
      <c r="H1231">
        <v>5</v>
      </c>
      <c r="I1231" t="s">
        <v>1120</v>
      </c>
    </row>
    <row r="1232" spans="1:9" x14ac:dyDescent="0.2">
      <c r="A1232" t="s">
        <v>966</v>
      </c>
      <c r="B1232" t="s">
        <v>1965</v>
      </c>
      <c r="C1232" t="s">
        <v>11</v>
      </c>
      <c r="D1232">
        <v>1.2589999999999999E-3</v>
      </c>
      <c r="E1232">
        <v>2.18782E-2</v>
      </c>
      <c r="F1232">
        <v>2.18782E-2</v>
      </c>
      <c r="G1232">
        <v>0.91993199999999997</v>
      </c>
      <c r="H1232">
        <v>5</v>
      </c>
      <c r="I1232" t="s">
        <v>1966</v>
      </c>
    </row>
    <row r="1233" spans="1:9" x14ac:dyDescent="0.2">
      <c r="A1233" t="s">
        <v>966</v>
      </c>
      <c r="B1233" t="s">
        <v>1967</v>
      </c>
      <c r="C1233" t="s">
        <v>11</v>
      </c>
      <c r="D1233">
        <v>4.1168999999999997E-3</v>
      </c>
      <c r="E1233">
        <v>3.7576699999999998E-2</v>
      </c>
      <c r="F1233">
        <v>3.7576699999999998E-2</v>
      </c>
      <c r="G1233">
        <v>3.0408900000000001</v>
      </c>
      <c r="H1233">
        <v>8</v>
      </c>
      <c r="I1233" t="s">
        <v>1968</v>
      </c>
    </row>
    <row r="1234" spans="1:9" x14ac:dyDescent="0.2">
      <c r="A1234" t="s">
        <v>966</v>
      </c>
      <c r="B1234" t="s">
        <v>1969</v>
      </c>
      <c r="C1234" t="s">
        <v>11</v>
      </c>
      <c r="D1234">
        <v>3.3211999999999998E-3</v>
      </c>
      <c r="E1234">
        <v>3.3942E-2</v>
      </c>
      <c r="F1234">
        <v>3.3942E-2</v>
      </c>
      <c r="G1234">
        <v>0.33219799999999999</v>
      </c>
      <c r="H1234">
        <v>3</v>
      </c>
      <c r="I1234" t="s">
        <v>587</v>
      </c>
    </row>
    <row r="1235" spans="1:9" x14ac:dyDescent="0.2">
      <c r="A1235" t="s">
        <v>966</v>
      </c>
      <c r="B1235" t="s">
        <v>1970</v>
      </c>
      <c r="C1235" t="s">
        <v>11</v>
      </c>
      <c r="D1235">
        <v>1.0751999999999999E-3</v>
      </c>
      <c r="E1235">
        <v>2.0878600000000001E-2</v>
      </c>
      <c r="F1235">
        <v>2.0878600000000001E-2</v>
      </c>
      <c r="G1235">
        <v>2.5042599999999999</v>
      </c>
      <c r="H1235">
        <v>8</v>
      </c>
      <c r="I1235" t="s">
        <v>1971</v>
      </c>
    </row>
    <row r="1236" spans="1:9" x14ac:dyDescent="0.2">
      <c r="A1236" t="s">
        <v>966</v>
      </c>
      <c r="B1236" t="s">
        <v>1972</v>
      </c>
      <c r="C1236" t="s">
        <v>11</v>
      </c>
      <c r="D1236">
        <v>3.5664E-3</v>
      </c>
      <c r="E1236">
        <v>3.5340499999999997E-2</v>
      </c>
      <c r="F1236">
        <v>3.5340499999999997E-2</v>
      </c>
      <c r="G1236">
        <v>1.14991</v>
      </c>
      <c r="H1236">
        <v>5</v>
      </c>
      <c r="I1236" t="s">
        <v>1534</v>
      </c>
    </row>
    <row r="1237" spans="1:9" x14ac:dyDescent="0.2">
      <c r="A1237" t="s">
        <v>966</v>
      </c>
      <c r="B1237" t="s">
        <v>1973</v>
      </c>
      <c r="C1237" t="s">
        <v>11</v>
      </c>
      <c r="D1237">
        <v>1.4601E-3</v>
      </c>
      <c r="E1237">
        <v>2.3137999999999999E-2</v>
      </c>
      <c r="F1237">
        <v>2.3137999999999999E-2</v>
      </c>
      <c r="G1237">
        <v>0.25553700000000001</v>
      </c>
      <c r="H1237">
        <v>3</v>
      </c>
      <c r="I1237" t="s">
        <v>591</v>
      </c>
    </row>
    <row r="1238" spans="1:9" x14ac:dyDescent="0.2">
      <c r="A1238" t="s">
        <v>966</v>
      </c>
      <c r="B1238" t="s">
        <v>1974</v>
      </c>
      <c r="C1238" t="s">
        <v>11</v>
      </c>
      <c r="D1238">
        <v>2.1814600000000001E-4</v>
      </c>
      <c r="E1238">
        <v>1.26435E-2</v>
      </c>
      <c r="F1238">
        <v>1.26435E-2</v>
      </c>
      <c r="G1238">
        <v>1.0221499999999999</v>
      </c>
      <c r="H1238">
        <v>6</v>
      </c>
      <c r="I1238" t="s">
        <v>1104</v>
      </c>
    </row>
    <row r="1239" spans="1:9" x14ac:dyDescent="0.2">
      <c r="A1239" t="s">
        <v>966</v>
      </c>
      <c r="B1239" t="s">
        <v>1975</v>
      </c>
      <c r="C1239" t="s">
        <v>11</v>
      </c>
      <c r="D1239">
        <v>1.5479999999999999E-3</v>
      </c>
      <c r="E1239">
        <v>2.3644700000000001E-2</v>
      </c>
      <c r="F1239">
        <v>2.3644700000000001E-2</v>
      </c>
      <c r="G1239">
        <v>0.56218100000000004</v>
      </c>
      <c r="H1239">
        <v>4</v>
      </c>
      <c r="I1239" t="s">
        <v>1428</v>
      </c>
    </row>
    <row r="1240" spans="1:9" x14ac:dyDescent="0.2">
      <c r="A1240" t="s">
        <v>966</v>
      </c>
      <c r="B1240" t="s">
        <v>1976</v>
      </c>
      <c r="C1240" t="s">
        <v>11</v>
      </c>
      <c r="D1240">
        <v>7.1371599999999998E-4</v>
      </c>
      <c r="E1240">
        <v>1.8526000000000001E-2</v>
      </c>
      <c r="F1240">
        <v>1.8526000000000001E-2</v>
      </c>
      <c r="G1240">
        <v>0.81771700000000003</v>
      </c>
      <c r="H1240">
        <v>5</v>
      </c>
      <c r="I1240" t="s">
        <v>1977</v>
      </c>
    </row>
    <row r="1241" spans="1:9" x14ac:dyDescent="0.2">
      <c r="A1241" t="s">
        <v>966</v>
      </c>
      <c r="B1241" t="s">
        <v>1978</v>
      </c>
      <c r="C1241" t="s">
        <v>11</v>
      </c>
      <c r="D1241">
        <v>1.6234999999999999E-3</v>
      </c>
      <c r="E1241">
        <v>2.4240500000000002E-2</v>
      </c>
      <c r="F1241">
        <v>2.4240500000000002E-2</v>
      </c>
      <c r="G1241">
        <v>1.4565600000000001</v>
      </c>
      <c r="H1241">
        <v>6</v>
      </c>
      <c r="I1241" t="s">
        <v>1979</v>
      </c>
    </row>
    <row r="1242" spans="1:9" x14ac:dyDescent="0.2">
      <c r="A1242" t="s">
        <v>966</v>
      </c>
      <c r="B1242" t="s">
        <v>1980</v>
      </c>
      <c r="C1242" t="s">
        <v>11</v>
      </c>
      <c r="D1242">
        <v>6.5190999999999999E-3</v>
      </c>
      <c r="E1242">
        <v>4.5440700000000001E-2</v>
      </c>
      <c r="F1242">
        <v>4.5440700000000001E-2</v>
      </c>
      <c r="G1242">
        <v>0.81771700000000003</v>
      </c>
      <c r="H1242">
        <v>4</v>
      </c>
      <c r="I1242" t="s">
        <v>1981</v>
      </c>
    </row>
    <row r="1243" spans="1:9" x14ac:dyDescent="0.2">
      <c r="A1243" t="s">
        <v>966</v>
      </c>
      <c r="B1243" t="s">
        <v>1982</v>
      </c>
      <c r="C1243" t="s">
        <v>11</v>
      </c>
      <c r="D1243" s="1" t="s">
        <v>1983</v>
      </c>
      <c r="E1243">
        <v>4.1980999999999997E-3</v>
      </c>
      <c r="F1243">
        <v>4.1980999999999997E-3</v>
      </c>
      <c r="G1243">
        <v>0.66439499999999996</v>
      </c>
      <c r="H1243">
        <v>6</v>
      </c>
      <c r="I1243" t="s">
        <v>1104</v>
      </c>
    </row>
    <row r="1244" spans="1:9" x14ac:dyDescent="0.2">
      <c r="A1244" t="s">
        <v>966</v>
      </c>
      <c r="B1244" t="s">
        <v>1984</v>
      </c>
      <c r="C1244" t="s">
        <v>11</v>
      </c>
      <c r="D1244">
        <v>2.7902000000000001E-3</v>
      </c>
      <c r="E1244">
        <v>3.1219199999999999E-2</v>
      </c>
      <c r="F1244">
        <v>3.1219199999999999E-2</v>
      </c>
      <c r="G1244">
        <v>1.60988</v>
      </c>
      <c r="H1244">
        <v>6</v>
      </c>
      <c r="I1244" t="s">
        <v>1985</v>
      </c>
    </row>
    <row r="1245" spans="1:9" x14ac:dyDescent="0.2">
      <c r="A1245" t="s">
        <v>966</v>
      </c>
      <c r="B1245" t="s">
        <v>1986</v>
      </c>
      <c r="C1245" t="s">
        <v>11</v>
      </c>
      <c r="D1245">
        <v>3.9417000000000002E-3</v>
      </c>
      <c r="E1245">
        <v>3.74658E-2</v>
      </c>
      <c r="F1245">
        <v>3.74658E-2</v>
      </c>
      <c r="G1245">
        <v>1.17547</v>
      </c>
      <c r="H1245">
        <v>5</v>
      </c>
      <c r="I1245" t="s">
        <v>1475</v>
      </c>
    </row>
    <row r="1246" spans="1:9" x14ac:dyDescent="0.2">
      <c r="A1246" t="s">
        <v>966</v>
      </c>
      <c r="B1246" t="s">
        <v>1987</v>
      </c>
      <c r="C1246" t="s">
        <v>11</v>
      </c>
      <c r="D1246">
        <v>5.7935E-3</v>
      </c>
      <c r="E1246">
        <v>4.4406099999999997E-2</v>
      </c>
      <c r="F1246">
        <v>4.4406099999999997E-2</v>
      </c>
      <c r="G1246">
        <v>0.79216399999999998</v>
      </c>
      <c r="H1246">
        <v>4</v>
      </c>
      <c r="I1246" t="s">
        <v>1988</v>
      </c>
    </row>
    <row r="1247" spans="1:9" x14ac:dyDescent="0.2">
      <c r="A1247" t="s">
        <v>1989</v>
      </c>
      <c r="B1247" t="s">
        <v>1990</v>
      </c>
      <c r="C1247" t="s">
        <v>11</v>
      </c>
      <c r="D1247">
        <v>3.1080000000000001E-3</v>
      </c>
      <c r="E1247">
        <v>4.46217E-2</v>
      </c>
      <c r="F1247">
        <v>4.46217E-2</v>
      </c>
      <c r="G1247">
        <v>9.0517200000000006E-2</v>
      </c>
      <c r="H1247">
        <v>2</v>
      </c>
      <c r="I1247" t="s">
        <v>670</v>
      </c>
    </row>
    <row r="1248" spans="1:9" x14ac:dyDescent="0.2">
      <c r="A1248" t="s">
        <v>1989</v>
      </c>
      <c r="B1248" t="s">
        <v>1991</v>
      </c>
      <c r="C1248" t="s">
        <v>11</v>
      </c>
      <c r="D1248">
        <v>1.5015E-3</v>
      </c>
      <c r="E1248">
        <v>3.5282300000000003E-2</v>
      </c>
      <c r="F1248">
        <v>3.5282300000000003E-2</v>
      </c>
      <c r="G1248">
        <v>6.4655199999999996E-2</v>
      </c>
      <c r="H1248">
        <v>2</v>
      </c>
      <c r="I1248" t="s">
        <v>670</v>
      </c>
    </row>
    <row r="1249" spans="1:9" x14ac:dyDescent="0.2">
      <c r="A1249" t="s">
        <v>1989</v>
      </c>
      <c r="B1249" t="s">
        <v>1992</v>
      </c>
      <c r="C1249" t="s">
        <v>11</v>
      </c>
      <c r="D1249">
        <v>9.0744800000000004E-4</v>
      </c>
      <c r="E1249">
        <v>3.5282300000000003E-2</v>
      </c>
      <c r="F1249">
        <v>3.5282300000000003E-2</v>
      </c>
      <c r="G1249">
        <v>5.1724100000000002E-2</v>
      </c>
      <c r="H1249">
        <v>2</v>
      </c>
      <c r="I1249" t="s">
        <v>545</v>
      </c>
    </row>
    <row r="1250" spans="1:9" x14ac:dyDescent="0.2">
      <c r="A1250" t="s">
        <v>1989</v>
      </c>
      <c r="B1250" t="s">
        <v>1993</v>
      </c>
      <c r="C1250" t="s">
        <v>11</v>
      </c>
      <c r="D1250">
        <v>4.57014E-4</v>
      </c>
      <c r="E1250">
        <v>2.2964999999999999E-2</v>
      </c>
      <c r="F1250">
        <v>2.2964999999999999E-2</v>
      </c>
      <c r="G1250">
        <v>3.8793099999999997E-2</v>
      </c>
      <c r="H1250">
        <v>2</v>
      </c>
      <c r="I1250" t="s">
        <v>670</v>
      </c>
    </row>
    <row r="1251" spans="1:9" x14ac:dyDescent="0.2">
      <c r="A1251" t="s">
        <v>1989</v>
      </c>
      <c r="B1251" t="s">
        <v>1994</v>
      </c>
      <c r="C1251" t="s">
        <v>11</v>
      </c>
      <c r="D1251">
        <v>1.8928E-3</v>
      </c>
      <c r="E1251">
        <v>3.5282300000000003E-2</v>
      </c>
      <c r="F1251">
        <v>3.5282300000000003E-2</v>
      </c>
      <c r="G1251">
        <v>1.5387900000000001</v>
      </c>
      <c r="H1251">
        <v>6</v>
      </c>
      <c r="I1251" t="s">
        <v>1482</v>
      </c>
    </row>
    <row r="1252" spans="1:9" x14ac:dyDescent="0.2">
      <c r="A1252" t="s">
        <v>1989</v>
      </c>
      <c r="B1252" t="s">
        <v>1995</v>
      </c>
      <c r="C1252" t="s">
        <v>11</v>
      </c>
      <c r="D1252">
        <v>1.4277000000000001E-3</v>
      </c>
      <c r="E1252">
        <v>3.5282300000000003E-2</v>
      </c>
      <c r="F1252">
        <v>3.5282300000000003E-2</v>
      </c>
      <c r="G1252">
        <v>0.24568999999999999</v>
      </c>
      <c r="H1252">
        <v>3</v>
      </c>
      <c r="I1252" t="s">
        <v>709</v>
      </c>
    </row>
    <row r="1253" spans="1:9" x14ac:dyDescent="0.2">
      <c r="A1253" t="s">
        <v>1989</v>
      </c>
      <c r="B1253" t="s">
        <v>1996</v>
      </c>
      <c r="C1253" t="s">
        <v>11</v>
      </c>
      <c r="D1253">
        <v>1.7256999999999999E-3</v>
      </c>
      <c r="E1253">
        <v>3.5282300000000003E-2</v>
      </c>
      <c r="F1253">
        <v>3.5282300000000003E-2</v>
      </c>
      <c r="G1253">
        <v>0.99568999999999996</v>
      </c>
      <c r="H1253">
        <v>5</v>
      </c>
      <c r="I1253" t="s">
        <v>164</v>
      </c>
    </row>
    <row r="1254" spans="1:9" x14ac:dyDescent="0.2">
      <c r="A1254" t="s">
        <v>1989</v>
      </c>
      <c r="B1254" t="s">
        <v>1997</v>
      </c>
      <c r="C1254" t="s">
        <v>11</v>
      </c>
      <c r="D1254">
        <v>1.7873499999999999E-4</v>
      </c>
      <c r="E1254">
        <v>2.2964999999999999E-2</v>
      </c>
      <c r="F1254">
        <v>2.2964999999999999E-2</v>
      </c>
      <c r="G1254">
        <v>3.5819000000000001</v>
      </c>
      <c r="H1254">
        <v>10</v>
      </c>
      <c r="I1254" t="s">
        <v>1998</v>
      </c>
    </row>
    <row r="1255" spans="1:9" x14ac:dyDescent="0.2">
      <c r="A1255" t="s">
        <v>1989</v>
      </c>
      <c r="B1255" t="s">
        <v>1999</v>
      </c>
      <c r="C1255" t="s">
        <v>11</v>
      </c>
      <c r="D1255">
        <v>3.1080000000000001E-3</v>
      </c>
      <c r="E1255">
        <v>4.46217E-2</v>
      </c>
      <c r="F1255">
        <v>4.46217E-2</v>
      </c>
      <c r="G1255">
        <v>9.0517200000000006E-2</v>
      </c>
      <c r="H1255">
        <v>2</v>
      </c>
      <c r="I1255" t="s">
        <v>670</v>
      </c>
    </row>
    <row r="1256" spans="1:9" x14ac:dyDescent="0.2">
      <c r="A1256" t="s">
        <v>1989</v>
      </c>
      <c r="B1256" t="s">
        <v>2000</v>
      </c>
      <c r="C1256" t="s">
        <v>11</v>
      </c>
      <c r="D1256">
        <v>4.57014E-4</v>
      </c>
      <c r="E1256">
        <v>2.2964999999999999E-2</v>
      </c>
      <c r="F1256">
        <v>2.2964999999999999E-2</v>
      </c>
      <c r="G1256">
        <v>3.8793099999999997E-2</v>
      </c>
      <c r="H1256">
        <v>2</v>
      </c>
      <c r="I1256" t="s">
        <v>670</v>
      </c>
    </row>
    <row r="1257" spans="1:9" x14ac:dyDescent="0.2">
      <c r="A1257" t="s">
        <v>1989</v>
      </c>
      <c r="B1257" t="s">
        <v>2001</v>
      </c>
      <c r="C1257" t="s">
        <v>11</v>
      </c>
      <c r="D1257">
        <v>1.9308999999999999E-3</v>
      </c>
      <c r="E1257">
        <v>3.5282300000000003E-2</v>
      </c>
      <c r="F1257">
        <v>3.5282300000000003E-2</v>
      </c>
      <c r="G1257">
        <v>0.27155200000000002</v>
      </c>
      <c r="H1257">
        <v>3</v>
      </c>
      <c r="I1257" t="s">
        <v>709</v>
      </c>
    </row>
    <row r="1258" spans="1:9" x14ac:dyDescent="0.2">
      <c r="A1258" t="s">
        <v>1989</v>
      </c>
      <c r="B1258" t="s">
        <v>2002</v>
      </c>
      <c r="C1258" t="s">
        <v>11</v>
      </c>
      <c r="D1258">
        <v>3.1080000000000001E-3</v>
      </c>
      <c r="E1258">
        <v>4.46217E-2</v>
      </c>
      <c r="F1258">
        <v>4.46217E-2</v>
      </c>
      <c r="G1258">
        <v>9.0517200000000006E-2</v>
      </c>
      <c r="H1258">
        <v>2</v>
      </c>
      <c r="I1258" t="s">
        <v>670</v>
      </c>
    </row>
    <row r="1259" spans="1:9" x14ac:dyDescent="0.2">
      <c r="A1259" t="s">
        <v>1989</v>
      </c>
      <c r="B1259" t="s">
        <v>2003</v>
      </c>
      <c r="C1259" t="s">
        <v>11</v>
      </c>
      <c r="D1259">
        <v>4.57014E-4</v>
      </c>
      <c r="E1259">
        <v>2.2964999999999999E-2</v>
      </c>
      <c r="F1259">
        <v>2.2964999999999999E-2</v>
      </c>
      <c r="G1259">
        <v>3.8793099999999997E-2</v>
      </c>
      <c r="H1259">
        <v>2</v>
      </c>
      <c r="I1259" t="s">
        <v>670</v>
      </c>
    </row>
    <row r="1260" spans="1:9" x14ac:dyDescent="0.2">
      <c r="A1260" t="s">
        <v>1989</v>
      </c>
      <c r="B1260" t="s">
        <v>2004</v>
      </c>
      <c r="C1260" t="s">
        <v>11</v>
      </c>
      <c r="D1260">
        <v>1.8002999999999999E-3</v>
      </c>
      <c r="E1260">
        <v>3.5282300000000003E-2</v>
      </c>
      <c r="F1260">
        <v>3.5282300000000003E-2</v>
      </c>
      <c r="G1260">
        <v>0.581897</v>
      </c>
      <c r="H1260">
        <v>4</v>
      </c>
      <c r="I1260" t="s">
        <v>2005</v>
      </c>
    </row>
    <row r="1261" spans="1:9" x14ac:dyDescent="0.2">
      <c r="A1261" t="s">
        <v>2006</v>
      </c>
      <c r="B1261" t="s">
        <v>2007</v>
      </c>
      <c r="C1261" t="s">
        <v>11</v>
      </c>
      <c r="D1261">
        <v>2.6992000000000001E-3</v>
      </c>
      <c r="E1261">
        <v>3.1767999999999998E-2</v>
      </c>
      <c r="F1261">
        <v>3.1767999999999998E-2</v>
      </c>
      <c r="G1261">
        <v>8.4252800000000003E-2</v>
      </c>
      <c r="H1261">
        <v>2</v>
      </c>
      <c r="I1261" t="s">
        <v>2008</v>
      </c>
    </row>
    <row r="1262" spans="1:9" x14ac:dyDescent="0.2">
      <c r="A1262" t="s">
        <v>2006</v>
      </c>
      <c r="B1262" t="s">
        <v>2009</v>
      </c>
      <c r="C1262" t="s">
        <v>11</v>
      </c>
      <c r="D1262">
        <v>7.9169600000000004E-4</v>
      </c>
      <c r="E1262">
        <v>2.1245799999999999E-2</v>
      </c>
      <c r="F1262">
        <v>2.1245799999999999E-2</v>
      </c>
      <c r="G1262">
        <v>0.46940799999999999</v>
      </c>
      <c r="H1262">
        <v>4</v>
      </c>
      <c r="I1262" t="s">
        <v>2010</v>
      </c>
    </row>
    <row r="1263" spans="1:9" x14ac:dyDescent="0.2">
      <c r="A1263" t="s">
        <v>2006</v>
      </c>
      <c r="B1263" t="s">
        <v>2011</v>
      </c>
      <c r="C1263" t="s">
        <v>11</v>
      </c>
      <c r="D1263">
        <v>2.9861999999999998E-4</v>
      </c>
      <c r="E1263">
        <v>1.48378E-2</v>
      </c>
      <c r="F1263">
        <v>1.48378E-2</v>
      </c>
      <c r="G1263">
        <v>0.68605799999999995</v>
      </c>
      <c r="H1263">
        <v>5</v>
      </c>
      <c r="I1263" t="s">
        <v>975</v>
      </c>
    </row>
    <row r="1264" spans="1:9" x14ac:dyDescent="0.2">
      <c r="A1264" t="s">
        <v>2006</v>
      </c>
      <c r="B1264" t="s">
        <v>2012</v>
      </c>
      <c r="C1264" t="s">
        <v>11</v>
      </c>
      <c r="D1264">
        <v>1.8067999999999999E-3</v>
      </c>
      <c r="E1264">
        <v>2.6641100000000001E-2</v>
      </c>
      <c r="F1264">
        <v>2.6641100000000001E-2</v>
      </c>
      <c r="G1264">
        <v>0.26479399999999997</v>
      </c>
      <c r="H1264">
        <v>3</v>
      </c>
      <c r="I1264" t="s">
        <v>701</v>
      </c>
    </row>
    <row r="1265" spans="1:9" x14ac:dyDescent="0.2">
      <c r="A1265" t="s">
        <v>2006</v>
      </c>
      <c r="B1265" t="s">
        <v>2013</v>
      </c>
      <c r="C1265" t="s">
        <v>11</v>
      </c>
      <c r="D1265">
        <v>6.2748999999999999E-3</v>
      </c>
      <c r="E1265">
        <v>4.8009799999999998E-2</v>
      </c>
      <c r="F1265">
        <v>4.8009799999999998E-2</v>
      </c>
      <c r="G1265">
        <v>1.3239700000000001</v>
      </c>
      <c r="H1265">
        <v>5</v>
      </c>
      <c r="I1265" t="s">
        <v>975</v>
      </c>
    </row>
    <row r="1266" spans="1:9" x14ac:dyDescent="0.2">
      <c r="A1266" t="s">
        <v>2006</v>
      </c>
      <c r="B1266" t="s">
        <v>2014</v>
      </c>
      <c r="C1266" t="s">
        <v>11</v>
      </c>
      <c r="D1266">
        <v>4.3410999999999996E-3</v>
      </c>
      <c r="E1266">
        <v>4.0233100000000001E-2</v>
      </c>
      <c r="F1266">
        <v>4.0233100000000001E-2</v>
      </c>
      <c r="G1266">
        <v>0.73420300000000005</v>
      </c>
      <c r="H1266">
        <v>4</v>
      </c>
      <c r="I1266" t="s">
        <v>467</v>
      </c>
    </row>
    <row r="1267" spans="1:9" x14ac:dyDescent="0.2">
      <c r="A1267" t="s">
        <v>2006</v>
      </c>
      <c r="B1267" t="s">
        <v>2015</v>
      </c>
      <c r="C1267" t="s">
        <v>11</v>
      </c>
      <c r="D1267">
        <v>2.0636999999999999E-3</v>
      </c>
      <c r="E1267">
        <v>2.7689999999999999E-2</v>
      </c>
      <c r="F1267">
        <v>2.7689999999999999E-2</v>
      </c>
      <c r="G1267">
        <v>0.27683000000000002</v>
      </c>
      <c r="H1267">
        <v>3</v>
      </c>
      <c r="I1267" t="s">
        <v>2016</v>
      </c>
    </row>
    <row r="1268" spans="1:9" x14ac:dyDescent="0.2">
      <c r="A1268" t="s">
        <v>2006</v>
      </c>
      <c r="B1268" t="s">
        <v>2017</v>
      </c>
      <c r="C1268" t="s">
        <v>11</v>
      </c>
      <c r="D1268">
        <v>3.3161000000000002E-3</v>
      </c>
      <c r="E1268">
        <v>3.5072199999999998E-2</v>
      </c>
      <c r="F1268">
        <v>3.5072199999999998E-2</v>
      </c>
      <c r="G1268">
        <v>0.32497500000000001</v>
      </c>
      <c r="H1268">
        <v>3</v>
      </c>
      <c r="I1268" t="s">
        <v>2018</v>
      </c>
    </row>
    <row r="1269" spans="1:9" x14ac:dyDescent="0.2">
      <c r="A1269" t="s">
        <v>2006</v>
      </c>
      <c r="B1269" t="s">
        <v>2019</v>
      </c>
      <c r="C1269" t="s">
        <v>11</v>
      </c>
      <c r="D1269">
        <v>2.2217999999999999E-3</v>
      </c>
      <c r="E1269">
        <v>2.9159600000000001E-2</v>
      </c>
      <c r="F1269">
        <v>2.9159600000000001E-2</v>
      </c>
      <c r="G1269">
        <v>0.613842</v>
      </c>
      <c r="H1269">
        <v>4</v>
      </c>
      <c r="I1269" t="s">
        <v>2020</v>
      </c>
    </row>
    <row r="1270" spans="1:9" x14ac:dyDescent="0.2">
      <c r="A1270" t="s">
        <v>2006</v>
      </c>
      <c r="B1270" t="s">
        <v>2021</v>
      </c>
      <c r="C1270" t="s">
        <v>11</v>
      </c>
      <c r="D1270">
        <v>2.4414700000000001E-4</v>
      </c>
      <c r="E1270">
        <v>1.48378E-2</v>
      </c>
      <c r="F1270">
        <v>1.48378E-2</v>
      </c>
      <c r="G1270">
        <v>0.349047</v>
      </c>
      <c r="H1270">
        <v>4</v>
      </c>
      <c r="I1270" t="s">
        <v>2020</v>
      </c>
    </row>
    <row r="1271" spans="1:9" x14ac:dyDescent="0.2">
      <c r="A1271" t="s">
        <v>2006</v>
      </c>
      <c r="B1271" t="s">
        <v>2022</v>
      </c>
      <c r="C1271" t="s">
        <v>11</v>
      </c>
      <c r="D1271">
        <v>5.1672999999999997E-3</v>
      </c>
      <c r="E1271">
        <v>4.35264E-2</v>
      </c>
      <c r="F1271">
        <v>4.35264E-2</v>
      </c>
      <c r="G1271">
        <v>3.30993</v>
      </c>
      <c r="H1271">
        <v>8</v>
      </c>
      <c r="I1271" t="s">
        <v>2023</v>
      </c>
    </row>
    <row r="1272" spans="1:9" x14ac:dyDescent="0.2">
      <c r="A1272" t="s">
        <v>2006</v>
      </c>
      <c r="B1272" t="s">
        <v>2024</v>
      </c>
      <c r="C1272" t="s">
        <v>11</v>
      </c>
      <c r="D1272">
        <v>5.1743600000000002E-4</v>
      </c>
      <c r="E1272">
        <v>1.76726E-2</v>
      </c>
      <c r="F1272">
        <v>1.76726E-2</v>
      </c>
      <c r="G1272">
        <v>0.42126400000000003</v>
      </c>
      <c r="H1272">
        <v>4</v>
      </c>
      <c r="I1272" t="s">
        <v>2020</v>
      </c>
    </row>
    <row r="1273" spans="1:9" x14ac:dyDescent="0.2">
      <c r="A1273" t="s">
        <v>2006</v>
      </c>
      <c r="B1273" t="s">
        <v>2025</v>
      </c>
      <c r="C1273" t="s">
        <v>11</v>
      </c>
      <c r="D1273">
        <v>2.9678999999999999E-3</v>
      </c>
      <c r="E1273">
        <v>3.30458E-2</v>
      </c>
      <c r="F1273">
        <v>3.30458E-2</v>
      </c>
      <c r="G1273">
        <v>0.31293900000000002</v>
      </c>
      <c r="H1273">
        <v>3</v>
      </c>
      <c r="I1273" t="s">
        <v>709</v>
      </c>
    </row>
    <row r="1274" spans="1:9" x14ac:dyDescent="0.2">
      <c r="A1274" t="s">
        <v>2006</v>
      </c>
      <c r="B1274" t="s">
        <v>2026</v>
      </c>
      <c r="C1274" t="s">
        <v>11</v>
      </c>
      <c r="D1274">
        <v>3.3161000000000002E-3</v>
      </c>
      <c r="E1274">
        <v>3.5072199999999998E-2</v>
      </c>
      <c r="F1274">
        <v>3.5072199999999998E-2</v>
      </c>
      <c r="G1274">
        <v>0.32497500000000001</v>
      </c>
      <c r="H1274">
        <v>3</v>
      </c>
      <c r="I1274" t="s">
        <v>709</v>
      </c>
    </row>
    <row r="1275" spans="1:9" x14ac:dyDescent="0.2">
      <c r="A1275" t="s">
        <v>2006</v>
      </c>
      <c r="B1275" t="s">
        <v>2027</v>
      </c>
      <c r="C1275" t="s">
        <v>11</v>
      </c>
      <c r="D1275">
        <v>4.0860000000000002E-3</v>
      </c>
      <c r="E1275">
        <v>3.8263699999999998E-2</v>
      </c>
      <c r="F1275">
        <v>3.8263699999999998E-2</v>
      </c>
      <c r="G1275">
        <v>0.349047</v>
      </c>
      <c r="H1275">
        <v>3</v>
      </c>
      <c r="I1275" t="s">
        <v>587</v>
      </c>
    </row>
    <row r="1276" spans="1:9" x14ac:dyDescent="0.2">
      <c r="A1276" t="s">
        <v>2006</v>
      </c>
      <c r="B1276" t="s">
        <v>2028</v>
      </c>
      <c r="C1276" t="s">
        <v>11</v>
      </c>
      <c r="D1276">
        <v>2.6992000000000001E-3</v>
      </c>
      <c r="E1276">
        <v>3.1767999999999998E-2</v>
      </c>
      <c r="F1276">
        <v>3.1767999999999998E-2</v>
      </c>
      <c r="G1276">
        <v>8.4252800000000003E-2</v>
      </c>
      <c r="H1276">
        <v>2</v>
      </c>
      <c r="I1276" t="s">
        <v>2029</v>
      </c>
    </row>
    <row r="1277" spans="1:9" x14ac:dyDescent="0.2">
      <c r="A1277" t="s">
        <v>2006</v>
      </c>
      <c r="B1277" t="s">
        <v>2030</v>
      </c>
      <c r="C1277" t="s">
        <v>11</v>
      </c>
      <c r="D1277">
        <v>2.7563000000000002E-3</v>
      </c>
      <c r="E1277">
        <v>3.1767999999999998E-2</v>
      </c>
      <c r="F1277">
        <v>3.1767999999999998E-2</v>
      </c>
      <c r="G1277">
        <v>0.64995000000000003</v>
      </c>
      <c r="H1277">
        <v>4</v>
      </c>
      <c r="I1277" t="s">
        <v>2020</v>
      </c>
    </row>
    <row r="1278" spans="1:9" x14ac:dyDescent="0.2">
      <c r="A1278" t="s">
        <v>2006</v>
      </c>
      <c r="B1278" t="s">
        <v>2031</v>
      </c>
      <c r="C1278" t="s">
        <v>11</v>
      </c>
      <c r="D1278">
        <v>1.3028E-3</v>
      </c>
      <c r="E1278">
        <v>2.4027300000000001E-2</v>
      </c>
      <c r="F1278">
        <v>2.4027300000000001E-2</v>
      </c>
      <c r="G1278">
        <v>6.0180499999999998E-2</v>
      </c>
      <c r="H1278">
        <v>2</v>
      </c>
      <c r="I1278" t="s">
        <v>2032</v>
      </c>
    </row>
    <row r="1279" spans="1:9" x14ac:dyDescent="0.2">
      <c r="A1279" t="s">
        <v>2006</v>
      </c>
      <c r="B1279" t="s">
        <v>2033</v>
      </c>
      <c r="C1279" t="s">
        <v>11</v>
      </c>
      <c r="D1279">
        <v>3.1670400000000001E-4</v>
      </c>
      <c r="E1279">
        <v>1.48378E-2</v>
      </c>
      <c r="F1279">
        <v>1.48378E-2</v>
      </c>
      <c r="G1279">
        <v>1.62487</v>
      </c>
      <c r="H1279">
        <v>7</v>
      </c>
      <c r="I1279" t="s">
        <v>2034</v>
      </c>
    </row>
    <row r="1280" spans="1:9" x14ac:dyDescent="0.2">
      <c r="A1280" t="s">
        <v>2006</v>
      </c>
      <c r="B1280" t="s">
        <v>2035</v>
      </c>
      <c r="C1280" t="s">
        <v>11</v>
      </c>
      <c r="D1280">
        <v>5.7829799999999998E-4</v>
      </c>
      <c r="E1280">
        <v>1.8905100000000001E-2</v>
      </c>
      <c r="F1280">
        <v>1.8905100000000001E-2</v>
      </c>
      <c r="G1280">
        <v>0.43330000000000002</v>
      </c>
      <c r="H1280">
        <v>4</v>
      </c>
      <c r="I1280" t="s">
        <v>2020</v>
      </c>
    </row>
    <row r="1281" spans="1:9" x14ac:dyDescent="0.2">
      <c r="A1281" t="s">
        <v>2006</v>
      </c>
      <c r="B1281" t="s">
        <v>2036</v>
      </c>
      <c r="C1281" t="s">
        <v>11</v>
      </c>
      <c r="D1281">
        <v>3.5688099999999997E-4</v>
      </c>
      <c r="E1281">
        <v>1.48378E-2</v>
      </c>
      <c r="F1281">
        <v>1.48378E-2</v>
      </c>
      <c r="G1281">
        <v>0.156469</v>
      </c>
      <c r="H1281">
        <v>3</v>
      </c>
      <c r="I1281" t="s">
        <v>2037</v>
      </c>
    </row>
    <row r="1282" spans="1:9" x14ac:dyDescent="0.2">
      <c r="A1282" t="s">
        <v>2006</v>
      </c>
      <c r="B1282" t="s">
        <v>2038</v>
      </c>
      <c r="C1282" t="s">
        <v>11</v>
      </c>
      <c r="D1282">
        <v>3.5749000000000002E-3</v>
      </c>
      <c r="E1282">
        <v>3.6435200000000001E-2</v>
      </c>
      <c r="F1282">
        <v>3.6435200000000001E-2</v>
      </c>
      <c r="G1282">
        <v>9.6288899999999997E-2</v>
      </c>
      <c r="H1282">
        <v>2</v>
      </c>
      <c r="I1282" t="s">
        <v>2029</v>
      </c>
    </row>
    <row r="1283" spans="1:9" x14ac:dyDescent="0.2">
      <c r="A1283" t="s">
        <v>2006</v>
      </c>
      <c r="B1283" t="s">
        <v>2039</v>
      </c>
      <c r="C1283" t="s">
        <v>11</v>
      </c>
      <c r="D1283">
        <v>1.32929E-4</v>
      </c>
      <c r="E1283">
        <v>1.48378E-2</v>
      </c>
      <c r="F1283">
        <v>1.48378E-2</v>
      </c>
      <c r="G1283">
        <v>2.4072199999999998E-2</v>
      </c>
      <c r="H1283">
        <v>2</v>
      </c>
      <c r="I1283" t="s">
        <v>2040</v>
      </c>
    </row>
    <row r="1284" spans="1:9" x14ac:dyDescent="0.2">
      <c r="A1284" t="s">
        <v>2006</v>
      </c>
      <c r="B1284" t="s">
        <v>2041</v>
      </c>
      <c r="C1284" t="s">
        <v>11</v>
      </c>
      <c r="D1284">
        <v>1.941E-3</v>
      </c>
      <c r="E1284">
        <v>2.6641100000000001E-2</v>
      </c>
      <c r="F1284">
        <v>2.6641100000000001E-2</v>
      </c>
      <c r="G1284">
        <v>7.2216600000000006E-2</v>
      </c>
      <c r="H1284">
        <v>2</v>
      </c>
      <c r="I1284" t="s">
        <v>563</v>
      </c>
    </row>
    <row r="1285" spans="1:9" x14ac:dyDescent="0.2">
      <c r="A1285" t="s">
        <v>2006</v>
      </c>
      <c r="B1285" t="s">
        <v>2042</v>
      </c>
      <c r="C1285" t="s">
        <v>11</v>
      </c>
      <c r="D1285">
        <v>3.5688099999999997E-4</v>
      </c>
      <c r="E1285">
        <v>1.48378E-2</v>
      </c>
      <c r="F1285">
        <v>1.48378E-2</v>
      </c>
      <c r="G1285">
        <v>0.156469</v>
      </c>
      <c r="H1285">
        <v>3</v>
      </c>
      <c r="I1285" t="s">
        <v>2043</v>
      </c>
    </row>
    <row r="1286" spans="1:9" x14ac:dyDescent="0.2">
      <c r="A1286" t="s">
        <v>2006</v>
      </c>
      <c r="B1286" t="s">
        <v>2044</v>
      </c>
      <c r="C1286" t="s">
        <v>11</v>
      </c>
      <c r="D1286">
        <v>6.7467000000000004E-4</v>
      </c>
      <c r="E1286">
        <v>2.0914800000000001E-2</v>
      </c>
      <c r="F1286">
        <v>2.0914800000000001E-2</v>
      </c>
      <c r="G1286">
        <v>2.4794399999999999</v>
      </c>
      <c r="H1286">
        <v>8</v>
      </c>
      <c r="I1286" t="s">
        <v>2023</v>
      </c>
    </row>
    <row r="1287" spans="1:9" x14ac:dyDescent="0.2">
      <c r="A1287" t="s">
        <v>2006</v>
      </c>
      <c r="B1287" t="s">
        <v>2045</v>
      </c>
      <c r="C1287" t="s">
        <v>11</v>
      </c>
      <c r="D1287">
        <v>3.6886000000000002E-3</v>
      </c>
      <c r="E1287">
        <v>3.6641199999999999E-2</v>
      </c>
      <c r="F1287">
        <v>3.6641199999999999E-2</v>
      </c>
      <c r="G1287">
        <v>0.33701100000000001</v>
      </c>
      <c r="H1287">
        <v>3</v>
      </c>
      <c r="I1287" t="s">
        <v>2046</v>
      </c>
    </row>
    <row r="1288" spans="1:9" x14ac:dyDescent="0.2">
      <c r="A1288" t="s">
        <v>2006</v>
      </c>
      <c r="B1288" t="s">
        <v>2047</v>
      </c>
      <c r="C1288" t="s">
        <v>11</v>
      </c>
      <c r="D1288">
        <v>3.5749000000000002E-3</v>
      </c>
      <c r="E1288">
        <v>3.6435200000000001E-2</v>
      </c>
      <c r="F1288">
        <v>3.6435200000000001E-2</v>
      </c>
      <c r="G1288">
        <v>9.6288899999999997E-2</v>
      </c>
      <c r="H1288">
        <v>2</v>
      </c>
      <c r="I1288" t="s">
        <v>2029</v>
      </c>
    </row>
    <row r="1289" spans="1:9" x14ac:dyDescent="0.2">
      <c r="A1289" t="s">
        <v>2006</v>
      </c>
      <c r="B1289" t="s">
        <v>2048</v>
      </c>
      <c r="C1289" t="s">
        <v>11</v>
      </c>
      <c r="D1289">
        <v>7.8692200000000001E-4</v>
      </c>
      <c r="E1289">
        <v>2.1245799999999999E-2</v>
      </c>
      <c r="F1289">
        <v>2.1245799999999999E-2</v>
      </c>
      <c r="G1289">
        <v>4.8144399999999997E-2</v>
      </c>
      <c r="H1289">
        <v>2</v>
      </c>
      <c r="I1289" t="s">
        <v>212</v>
      </c>
    </row>
    <row r="1290" spans="1:9" x14ac:dyDescent="0.2">
      <c r="A1290" t="s">
        <v>2006</v>
      </c>
      <c r="B1290" t="s">
        <v>2049</v>
      </c>
      <c r="C1290" t="s">
        <v>11</v>
      </c>
      <c r="D1290">
        <v>4.5655000000000001E-3</v>
      </c>
      <c r="E1290">
        <v>4.0839800000000002E-2</v>
      </c>
      <c r="F1290">
        <v>4.0839800000000002E-2</v>
      </c>
      <c r="G1290">
        <v>0.108325</v>
      </c>
      <c r="H1290">
        <v>2</v>
      </c>
      <c r="I1290" t="s">
        <v>212</v>
      </c>
    </row>
    <row r="1291" spans="1:9" x14ac:dyDescent="0.2">
      <c r="A1291" t="s">
        <v>2006</v>
      </c>
      <c r="B1291" t="s">
        <v>2050</v>
      </c>
      <c r="C1291" t="s">
        <v>11</v>
      </c>
      <c r="D1291" s="1" t="s">
        <v>2051</v>
      </c>
      <c r="E1291">
        <v>1.2622400000000001E-2</v>
      </c>
      <c r="F1291">
        <v>1.2622400000000001E-2</v>
      </c>
      <c r="G1291">
        <v>0.44533600000000001</v>
      </c>
      <c r="H1291">
        <v>5</v>
      </c>
      <c r="I1291" t="s">
        <v>2052</v>
      </c>
    </row>
    <row r="1292" spans="1:9" x14ac:dyDescent="0.2">
      <c r="A1292" t="s">
        <v>2006</v>
      </c>
      <c r="B1292" t="s">
        <v>2053</v>
      </c>
      <c r="C1292" t="s">
        <v>11</v>
      </c>
      <c r="D1292">
        <v>4.0860000000000002E-3</v>
      </c>
      <c r="E1292">
        <v>3.8263699999999998E-2</v>
      </c>
      <c r="F1292">
        <v>3.8263699999999998E-2</v>
      </c>
      <c r="G1292">
        <v>0.349047</v>
      </c>
      <c r="H1292">
        <v>3</v>
      </c>
      <c r="I1292" t="s">
        <v>12</v>
      </c>
    </row>
    <row r="1293" spans="1:9" x14ac:dyDescent="0.2">
      <c r="A1293" t="s">
        <v>2006</v>
      </c>
      <c r="B1293" t="s">
        <v>2054</v>
      </c>
      <c r="C1293" t="s">
        <v>11</v>
      </c>
      <c r="D1293">
        <v>2.0612E-3</v>
      </c>
      <c r="E1293">
        <v>2.7689999999999999E-2</v>
      </c>
      <c r="F1293">
        <v>2.7689999999999999E-2</v>
      </c>
      <c r="G1293">
        <v>0.60180500000000003</v>
      </c>
      <c r="H1293">
        <v>4</v>
      </c>
      <c r="I1293" t="s">
        <v>2055</v>
      </c>
    </row>
    <row r="1294" spans="1:9" x14ac:dyDescent="0.2">
      <c r="A1294" t="s">
        <v>2006</v>
      </c>
      <c r="B1294" t="s">
        <v>2056</v>
      </c>
      <c r="C1294" t="s">
        <v>11</v>
      </c>
      <c r="D1294">
        <v>1.5376999999999999E-3</v>
      </c>
      <c r="E1294">
        <v>2.4856400000000001E-2</v>
      </c>
      <c r="F1294">
        <v>2.4856400000000001E-2</v>
      </c>
      <c r="G1294">
        <v>2.0822500000000002</v>
      </c>
      <c r="H1294">
        <v>7</v>
      </c>
      <c r="I1294" t="s">
        <v>956</v>
      </c>
    </row>
    <row r="1295" spans="1:9" x14ac:dyDescent="0.2">
      <c r="A1295" t="s">
        <v>2006</v>
      </c>
      <c r="B1295" t="s">
        <v>2057</v>
      </c>
      <c r="C1295" t="s">
        <v>11</v>
      </c>
      <c r="D1295">
        <v>5.7878000000000001E-3</v>
      </c>
      <c r="E1295">
        <v>4.5525900000000001E-2</v>
      </c>
      <c r="F1295">
        <v>4.5525900000000001E-2</v>
      </c>
      <c r="G1295">
        <v>1.2999000000000001</v>
      </c>
      <c r="H1295">
        <v>5</v>
      </c>
      <c r="I1295" t="s">
        <v>975</v>
      </c>
    </row>
    <row r="1296" spans="1:9" x14ac:dyDescent="0.2">
      <c r="A1296" t="s">
        <v>2006</v>
      </c>
      <c r="B1296" t="s">
        <v>2058</v>
      </c>
      <c r="C1296" t="s">
        <v>11</v>
      </c>
      <c r="D1296">
        <v>5.1098000000000003E-3</v>
      </c>
      <c r="E1296">
        <v>4.35264E-2</v>
      </c>
      <c r="F1296">
        <v>4.35264E-2</v>
      </c>
      <c r="G1296">
        <v>1.26379</v>
      </c>
      <c r="H1296">
        <v>5</v>
      </c>
      <c r="I1296" t="s">
        <v>2059</v>
      </c>
    </row>
    <row r="1297" spans="1:9" x14ac:dyDescent="0.2">
      <c r="A1297" t="s">
        <v>2006</v>
      </c>
      <c r="B1297" t="s">
        <v>2060</v>
      </c>
      <c r="C1297" t="s">
        <v>11</v>
      </c>
      <c r="D1297">
        <v>1.4036000000000001E-3</v>
      </c>
      <c r="E1297">
        <v>2.4035299999999999E-2</v>
      </c>
      <c r="F1297">
        <v>2.4035299999999999E-2</v>
      </c>
      <c r="G1297">
        <v>0.95085299999999995</v>
      </c>
      <c r="H1297">
        <v>5</v>
      </c>
      <c r="I1297" t="s">
        <v>975</v>
      </c>
    </row>
    <row r="1298" spans="1:9" x14ac:dyDescent="0.2">
      <c r="A1298" t="s">
        <v>2006</v>
      </c>
      <c r="B1298" t="s">
        <v>2061</v>
      </c>
      <c r="C1298" t="s">
        <v>11</v>
      </c>
      <c r="D1298" s="1" t="s">
        <v>2062</v>
      </c>
      <c r="E1298">
        <v>1.1894E-2</v>
      </c>
      <c r="F1298">
        <v>1.1894E-2</v>
      </c>
      <c r="G1298">
        <v>1.57673</v>
      </c>
      <c r="H1298">
        <v>8</v>
      </c>
      <c r="I1298" t="s">
        <v>2063</v>
      </c>
    </row>
    <row r="1299" spans="1:9" x14ac:dyDescent="0.2">
      <c r="A1299" t="s">
        <v>2006</v>
      </c>
      <c r="B1299" t="s">
        <v>2064</v>
      </c>
      <c r="C1299" t="s">
        <v>11</v>
      </c>
      <c r="D1299">
        <v>7.8692200000000001E-4</v>
      </c>
      <c r="E1299">
        <v>2.1245799999999999E-2</v>
      </c>
      <c r="F1299">
        <v>2.1245799999999999E-2</v>
      </c>
      <c r="G1299">
        <v>4.8144399999999997E-2</v>
      </c>
      <c r="H1299">
        <v>2</v>
      </c>
      <c r="I1299" t="s">
        <v>446</v>
      </c>
    </row>
    <row r="1300" spans="1:9" x14ac:dyDescent="0.2">
      <c r="A1300" t="s">
        <v>2006</v>
      </c>
      <c r="B1300" t="s">
        <v>2065</v>
      </c>
      <c r="C1300" t="s">
        <v>11</v>
      </c>
      <c r="D1300">
        <v>3.8595999999999999E-3</v>
      </c>
      <c r="E1300">
        <v>3.7921200000000002E-2</v>
      </c>
      <c r="F1300">
        <v>3.7921200000000002E-2</v>
      </c>
      <c r="G1300">
        <v>1.7572700000000001</v>
      </c>
      <c r="H1300">
        <v>6</v>
      </c>
      <c r="I1300" t="s">
        <v>2066</v>
      </c>
    </row>
    <row r="1301" spans="1:9" x14ac:dyDescent="0.2">
      <c r="A1301" t="s">
        <v>2006</v>
      </c>
      <c r="B1301" t="s">
        <v>2067</v>
      </c>
      <c r="C1301" t="s">
        <v>11</v>
      </c>
      <c r="D1301">
        <v>1.9089E-3</v>
      </c>
      <c r="E1301">
        <v>2.6641100000000001E-2</v>
      </c>
      <c r="F1301">
        <v>2.6641100000000001E-2</v>
      </c>
      <c r="G1301">
        <v>0.58976899999999999</v>
      </c>
      <c r="H1301">
        <v>4</v>
      </c>
      <c r="I1301" t="s">
        <v>2020</v>
      </c>
    </row>
    <row r="1302" spans="1:9" x14ac:dyDescent="0.2">
      <c r="A1302" t="s">
        <v>2006</v>
      </c>
      <c r="B1302" t="s">
        <v>2068</v>
      </c>
      <c r="C1302" t="s">
        <v>11</v>
      </c>
      <c r="D1302">
        <v>1.3028E-3</v>
      </c>
      <c r="E1302">
        <v>2.4027300000000001E-2</v>
      </c>
      <c r="F1302">
        <v>2.4027300000000001E-2</v>
      </c>
      <c r="G1302">
        <v>6.0180499999999998E-2</v>
      </c>
      <c r="H1302">
        <v>2</v>
      </c>
      <c r="I1302" t="s">
        <v>670</v>
      </c>
    </row>
    <row r="1303" spans="1:9" x14ac:dyDescent="0.2">
      <c r="A1303" t="s">
        <v>2006</v>
      </c>
      <c r="B1303" t="s">
        <v>2069</v>
      </c>
      <c r="C1303" t="s">
        <v>11</v>
      </c>
      <c r="D1303">
        <v>1.8951E-3</v>
      </c>
      <c r="E1303">
        <v>2.6641100000000001E-2</v>
      </c>
      <c r="F1303">
        <v>2.6641100000000001E-2</v>
      </c>
      <c r="G1303">
        <v>2.8645900000000002</v>
      </c>
      <c r="H1303">
        <v>8</v>
      </c>
      <c r="I1303" t="s">
        <v>2023</v>
      </c>
    </row>
    <row r="1304" spans="1:9" x14ac:dyDescent="0.2">
      <c r="A1304" t="s">
        <v>2006</v>
      </c>
      <c r="B1304" t="s">
        <v>2070</v>
      </c>
      <c r="C1304" t="s">
        <v>11</v>
      </c>
      <c r="D1304">
        <v>6.9490700000000003E-4</v>
      </c>
      <c r="E1304">
        <v>2.1177000000000001E-2</v>
      </c>
      <c r="F1304">
        <v>2.1177000000000001E-2</v>
      </c>
      <c r="G1304">
        <v>0.81845500000000004</v>
      </c>
      <c r="H1304">
        <v>5</v>
      </c>
      <c r="I1304" t="s">
        <v>1586</v>
      </c>
    </row>
    <row r="1305" spans="1:9" x14ac:dyDescent="0.2">
      <c r="A1305" t="s">
        <v>2006</v>
      </c>
      <c r="B1305" t="s">
        <v>2071</v>
      </c>
      <c r="C1305" t="s">
        <v>11</v>
      </c>
      <c r="D1305">
        <v>3.80391E-4</v>
      </c>
      <c r="E1305">
        <v>1.48378E-2</v>
      </c>
      <c r="F1305">
        <v>1.48378E-2</v>
      </c>
      <c r="G1305">
        <v>3.0210599999999999</v>
      </c>
      <c r="H1305">
        <v>9</v>
      </c>
      <c r="I1305" t="s">
        <v>2072</v>
      </c>
    </row>
    <row r="1306" spans="1:9" x14ac:dyDescent="0.2">
      <c r="A1306" t="s">
        <v>2006</v>
      </c>
      <c r="B1306" t="s">
        <v>2073</v>
      </c>
      <c r="C1306" t="s">
        <v>11</v>
      </c>
      <c r="D1306">
        <v>7.7537799999999996E-4</v>
      </c>
      <c r="E1306">
        <v>2.1245799999999999E-2</v>
      </c>
      <c r="F1306">
        <v>2.1245799999999999E-2</v>
      </c>
      <c r="G1306">
        <v>2.5275799999999999</v>
      </c>
      <c r="H1306">
        <v>8</v>
      </c>
      <c r="I1306" t="s">
        <v>2023</v>
      </c>
    </row>
    <row r="1307" spans="1:9" x14ac:dyDescent="0.2">
      <c r="A1307" t="s">
        <v>2006</v>
      </c>
      <c r="B1307" t="s">
        <v>2074</v>
      </c>
      <c r="C1307" t="s">
        <v>11</v>
      </c>
      <c r="D1307">
        <v>2.9773999999999998E-3</v>
      </c>
      <c r="E1307">
        <v>3.30458E-2</v>
      </c>
      <c r="F1307">
        <v>3.30458E-2</v>
      </c>
      <c r="G1307">
        <v>1.67302</v>
      </c>
      <c r="H1307">
        <v>6</v>
      </c>
      <c r="I1307" t="s">
        <v>2075</v>
      </c>
    </row>
    <row r="1308" spans="1:9" x14ac:dyDescent="0.2">
      <c r="A1308" t="s">
        <v>2006</v>
      </c>
      <c r="B1308" t="s">
        <v>2076</v>
      </c>
      <c r="C1308" t="s">
        <v>11</v>
      </c>
      <c r="D1308">
        <v>1.1019000000000001E-3</v>
      </c>
      <c r="E1308">
        <v>2.4027300000000001E-2</v>
      </c>
      <c r="F1308">
        <v>2.4027300000000001E-2</v>
      </c>
      <c r="G1308">
        <v>0.90270799999999995</v>
      </c>
      <c r="H1308">
        <v>5</v>
      </c>
      <c r="I1308" t="s">
        <v>975</v>
      </c>
    </row>
    <row r="1309" spans="1:9" x14ac:dyDescent="0.2">
      <c r="A1309" t="s">
        <v>2006</v>
      </c>
      <c r="B1309" t="s">
        <v>2077</v>
      </c>
      <c r="C1309" t="s">
        <v>11</v>
      </c>
      <c r="D1309">
        <v>3.6886000000000002E-3</v>
      </c>
      <c r="E1309">
        <v>3.6641199999999999E-2</v>
      </c>
      <c r="F1309">
        <v>3.6641199999999999E-2</v>
      </c>
      <c r="G1309">
        <v>0.33701100000000001</v>
      </c>
      <c r="H1309">
        <v>3</v>
      </c>
      <c r="I1309" t="s">
        <v>2043</v>
      </c>
    </row>
    <row r="1310" spans="1:9" x14ac:dyDescent="0.2">
      <c r="A1310" t="s">
        <v>2006</v>
      </c>
      <c r="B1310" t="s">
        <v>2078</v>
      </c>
      <c r="C1310" t="s">
        <v>11</v>
      </c>
      <c r="D1310">
        <v>3.96115E-4</v>
      </c>
      <c r="E1310">
        <v>1.48378E-2</v>
      </c>
      <c r="F1310">
        <v>1.48378E-2</v>
      </c>
      <c r="G1310">
        <v>3.6108300000000003E-2</v>
      </c>
      <c r="H1310">
        <v>2</v>
      </c>
      <c r="I1310" t="s">
        <v>446</v>
      </c>
    </row>
    <row r="1311" spans="1:9" x14ac:dyDescent="0.2">
      <c r="A1311" t="s">
        <v>2006</v>
      </c>
      <c r="B1311" t="s">
        <v>2079</v>
      </c>
      <c r="C1311" t="s">
        <v>11</v>
      </c>
      <c r="D1311">
        <v>1.1605000000000001E-3</v>
      </c>
      <c r="E1311">
        <v>2.4027300000000001E-2</v>
      </c>
      <c r="F1311">
        <v>2.4027300000000001E-2</v>
      </c>
      <c r="G1311">
        <v>0.228686</v>
      </c>
      <c r="H1311">
        <v>3</v>
      </c>
      <c r="I1311" t="s">
        <v>2080</v>
      </c>
    </row>
    <row r="1312" spans="1:9" x14ac:dyDescent="0.2">
      <c r="A1312" t="s">
        <v>2006</v>
      </c>
      <c r="B1312" t="s">
        <v>2081</v>
      </c>
      <c r="C1312" t="s">
        <v>11</v>
      </c>
      <c r="D1312">
        <v>1.32929E-4</v>
      </c>
      <c r="E1312">
        <v>1.48378E-2</v>
      </c>
      <c r="F1312">
        <v>1.48378E-2</v>
      </c>
      <c r="G1312">
        <v>2.4072199999999998E-2</v>
      </c>
      <c r="H1312">
        <v>2</v>
      </c>
      <c r="I1312" t="s">
        <v>2029</v>
      </c>
    </row>
    <row r="1313" spans="1:9" x14ac:dyDescent="0.2">
      <c r="A1313" t="s">
        <v>2006</v>
      </c>
      <c r="B1313" t="s">
        <v>2082</v>
      </c>
      <c r="C1313" t="s">
        <v>11</v>
      </c>
      <c r="D1313">
        <v>7.8692200000000001E-4</v>
      </c>
      <c r="E1313">
        <v>2.1245799999999999E-2</v>
      </c>
      <c r="F1313">
        <v>2.1245799999999999E-2</v>
      </c>
      <c r="G1313">
        <v>4.8144399999999997E-2</v>
      </c>
      <c r="H1313">
        <v>2</v>
      </c>
      <c r="I1313" t="s">
        <v>2029</v>
      </c>
    </row>
    <row r="1314" spans="1:9" x14ac:dyDescent="0.2">
      <c r="A1314" t="s">
        <v>2006</v>
      </c>
      <c r="B1314" t="s">
        <v>2083</v>
      </c>
      <c r="C1314" t="s">
        <v>11</v>
      </c>
      <c r="D1314">
        <v>2.29717E-4</v>
      </c>
      <c r="E1314">
        <v>1.48378E-2</v>
      </c>
      <c r="F1314">
        <v>1.48378E-2</v>
      </c>
      <c r="G1314">
        <v>0.64995000000000003</v>
      </c>
      <c r="H1314">
        <v>5</v>
      </c>
      <c r="I1314" t="s">
        <v>2084</v>
      </c>
    </row>
    <row r="1315" spans="1:9" x14ac:dyDescent="0.2">
      <c r="A1315" t="s">
        <v>2006</v>
      </c>
      <c r="B1315" t="s">
        <v>2085</v>
      </c>
      <c r="C1315" t="s">
        <v>11</v>
      </c>
      <c r="D1315">
        <v>5.1805999999999996E-3</v>
      </c>
      <c r="E1315">
        <v>4.35264E-2</v>
      </c>
      <c r="F1315">
        <v>4.35264E-2</v>
      </c>
      <c r="G1315">
        <v>0.77031099999999997</v>
      </c>
      <c r="H1315">
        <v>4</v>
      </c>
      <c r="I1315" t="s">
        <v>2055</v>
      </c>
    </row>
    <row r="1316" spans="1:9" x14ac:dyDescent="0.2">
      <c r="A1316" t="s">
        <v>2006</v>
      </c>
      <c r="B1316" t="s">
        <v>2086</v>
      </c>
      <c r="C1316" t="s">
        <v>11</v>
      </c>
      <c r="D1316">
        <v>5.6686999999999996E-3</v>
      </c>
      <c r="E1316">
        <v>4.5098699999999999E-2</v>
      </c>
      <c r="F1316">
        <v>4.5098699999999999E-2</v>
      </c>
      <c r="G1316">
        <v>0.120361</v>
      </c>
      <c r="H1316">
        <v>2</v>
      </c>
      <c r="I1316" t="s">
        <v>2029</v>
      </c>
    </row>
    <row r="1317" spans="1:9" x14ac:dyDescent="0.2">
      <c r="A1317" t="s">
        <v>2006</v>
      </c>
      <c r="B1317" t="s">
        <v>2087</v>
      </c>
      <c r="C1317" t="s">
        <v>11</v>
      </c>
      <c r="D1317">
        <v>3.96115E-4</v>
      </c>
      <c r="E1317">
        <v>1.48378E-2</v>
      </c>
      <c r="F1317">
        <v>1.48378E-2</v>
      </c>
      <c r="G1317">
        <v>3.6108300000000003E-2</v>
      </c>
      <c r="H1317">
        <v>2</v>
      </c>
      <c r="I1317" t="s">
        <v>446</v>
      </c>
    </row>
    <row r="1318" spans="1:9" x14ac:dyDescent="0.2">
      <c r="A1318" t="s">
        <v>2006</v>
      </c>
      <c r="B1318" t="s">
        <v>2088</v>
      </c>
      <c r="C1318" t="s">
        <v>11</v>
      </c>
      <c r="D1318">
        <v>1.5712E-3</v>
      </c>
      <c r="E1318">
        <v>2.4856400000000001E-2</v>
      </c>
      <c r="F1318">
        <v>2.4856400000000001E-2</v>
      </c>
      <c r="G1318">
        <v>0.25275799999999998</v>
      </c>
      <c r="H1318">
        <v>3</v>
      </c>
      <c r="I1318" t="s">
        <v>2043</v>
      </c>
    </row>
    <row r="1319" spans="1:9" x14ac:dyDescent="0.2">
      <c r="A1319" t="s">
        <v>2006</v>
      </c>
      <c r="B1319" t="s">
        <v>2089</v>
      </c>
      <c r="C1319" t="s">
        <v>11</v>
      </c>
      <c r="D1319">
        <v>5.6686999999999996E-3</v>
      </c>
      <c r="E1319">
        <v>4.5098699999999999E-2</v>
      </c>
      <c r="F1319">
        <v>4.5098699999999999E-2</v>
      </c>
      <c r="G1319">
        <v>0.120361</v>
      </c>
      <c r="H1319">
        <v>2</v>
      </c>
      <c r="I1319" t="s">
        <v>615</v>
      </c>
    </row>
    <row r="1320" spans="1:9" x14ac:dyDescent="0.2">
      <c r="A1320" t="s">
        <v>2006</v>
      </c>
      <c r="B1320" t="s">
        <v>2090</v>
      </c>
      <c r="C1320" t="s">
        <v>11</v>
      </c>
      <c r="D1320">
        <v>1.3028E-3</v>
      </c>
      <c r="E1320">
        <v>2.4027300000000001E-2</v>
      </c>
      <c r="F1320">
        <v>2.4027300000000001E-2</v>
      </c>
      <c r="G1320">
        <v>6.0180499999999998E-2</v>
      </c>
      <c r="H1320">
        <v>2</v>
      </c>
      <c r="I1320" t="s">
        <v>212</v>
      </c>
    </row>
    <row r="1321" spans="1:9" x14ac:dyDescent="0.2">
      <c r="A1321" t="s">
        <v>2006</v>
      </c>
      <c r="B1321" t="s">
        <v>2091</v>
      </c>
      <c r="C1321" t="s">
        <v>11</v>
      </c>
      <c r="D1321">
        <v>1.3028E-3</v>
      </c>
      <c r="E1321">
        <v>2.4027300000000001E-2</v>
      </c>
      <c r="F1321">
        <v>2.4027300000000001E-2</v>
      </c>
      <c r="G1321">
        <v>6.0180499999999998E-2</v>
      </c>
      <c r="H1321">
        <v>2</v>
      </c>
      <c r="I1321" t="s">
        <v>2029</v>
      </c>
    </row>
    <row r="1322" spans="1:9" x14ac:dyDescent="0.2">
      <c r="A1322" t="s">
        <v>2006</v>
      </c>
      <c r="B1322" t="s">
        <v>2092</v>
      </c>
      <c r="C1322" t="s">
        <v>11</v>
      </c>
      <c r="D1322">
        <v>1.1605000000000001E-3</v>
      </c>
      <c r="E1322">
        <v>2.4027300000000001E-2</v>
      </c>
      <c r="F1322">
        <v>2.4027300000000001E-2</v>
      </c>
      <c r="G1322">
        <v>0.228686</v>
      </c>
      <c r="H1322">
        <v>3</v>
      </c>
      <c r="I1322" t="s">
        <v>2046</v>
      </c>
    </row>
    <row r="1323" spans="1:9" x14ac:dyDescent="0.2">
      <c r="A1323" t="s">
        <v>2006</v>
      </c>
      <c r="B1323" t="s">
        <v>2093</v>
      </c>
      <c r="C1323" t="s">
        <v>11</v>
      </c>
      <c r="D1323">
        <v>2.0636999999999999E-3</v>
      </c>
      <c r="E1323">
        <v>2.7689999999999999E-2</v>
      </c>
      <c r="F1323">
        <v>2.7689999999999999E-2</v>
      </c>
      <c r="G1323">
        <v>0.27683000000000002</v>
      </c>
      <c r="H1323">
        <v>3</v>
      </c>
      <c r="I1323" t="s">
        <v>2046</v>
      </c>
    </row>
    <row r="1324" spans="1:9" x14ac:dyDescent="0.2">
      <c r="A1324" t="s">
        <v>2006</v>
      </c>
      <c r="B1324" t="s">
        <v>2094</v>
      </c>
      <c r="C1324" t="s">
        <v>11</v>
      </c>
      <c r="D1324">
        <v>1.3028E-3</v>
      </c>
      <c r="E1324">
        <v>2.4027300000000001E-2</v>
      </c>
      <c r="F1324">
        <v>2.4027300000000001E-2</v>
      </c>
      <c r="G1324">
        <v>6.0180499999999998E-2</v>
      </c>
      <c r="H1324">
        <v>2</v>
      </c>
      <c r="I1324" t="s">
        <v>2029</v>
      </c>
    </row>
    <row r="1325" spans="1:9" x14ac:dyDescent="0.2">
      <c r="A1325" t="s">
        <v>2006</v>
      </c>
      <c r="B1325" t="s">
        <v>2095</v>
      </c>
      <c r="C1325" t="s">
        <v>11</v>
      </c>
      <c r="D1325">
        <v>4.5655000000000001E-3</v>
      </c>
      <c r="E1325">
        <v>4.0839800000000002E-2</v>
      </c>
      <c r="F1325">
        <v>4.0839800000000002E-2</v>
      </c>
      <c r="G1325">
        <v>0.108325</v>
      </c>
      <c r="H1325">
        <v>2</v>
      </c>
      <c r="I1325" t="s">
        <v>212</v>
      </c>
    </row>
    <row r="1326" spans="1:9" x14ac:dyDescent="0.2">
      <c r="A1326" t="s">
        <v>2006</v>
      </c>
      <c r="B1326" t="s">
        <v>2096</v>
      </c>
      <c r="C1326" t="s">
        <v>11</v>
      </c>
      <c r="D1326">
        <v>2.3911000000000002E-3</v>
      </c>
      <c r="E1326">
        <v>3.0707999999999999E-2</v>
      </c>
      <c r="F1326">
        <v>3.0707999999999999E-2</v>
      </c>
      <c r="G1326">
        <v>0.62587800000000005</v>
      </c>
      <c r="H1326">
        <v>4</v>
      </c>
      <c r="I1326" t="s">
        <v>2097</v>
      </c>
    </row>
    <row r="1327" spans="1:9" x14ac:dyDescent="0.2">
      <c r="A1327" t="s">
        <v>2006</v>
      </c>
      <c r="B1327" t="s">
        <v>2098</v>
      </c>
      <c r="C1327" t="s">
        <v>11</v>
      </c>
      <c r="D1327">
        <v>3.96115E-4</v>
      </c>
      <c r="E1327">
        <v>1.48378E-2</v>
      </c>
      <c r="F1327">
        <v>1.48378E-2</v>
      </c>
      <c r="G1327">
        <v>3.6108300000000003E-2</v>
      </c>
      <c r="H1327">
        <v>2</v>
      </c>
      <c r="I1327" t="s">
        <v>212</v>
      </c>
    </row>
    <row r="1328" spans="1:9" x14ac:dyDescent="0.2">
      <c r="A1328" t="s">
        <v>2006</v>
      </c>
      <c r="B1328" t="s">
        <v>2099</v>
      </c>
      <c r="C1328" t="s">
        <v>11</v>
      </c>
      <c r="D1328">
        <v>1.5712E-3</v>
      </c>
      <c r="E1328">
        <v>2.4856400000000001E-2</v>
      </c>
      <c r="F1328">
        <v>2.4856400000000001E-2</v>
      </c>
      <c r="G1328">
        <v>0.25275799999999998</v>
      </c>
      <c r="H1328">
        <v>3</v>
      </c>
      <c r="I1328" t="s">
        <v>2046</v>
      </c>
    </row>
    <row r="1329" spans="1:9" x14ac:dyDescent="0.2">
      <c r="A1329" t="s">
        <v>2006</v>
      </c>
      <c r="B1329" t="s">
        <v>2100</v>
      </c>
      <c r="C1329" t="s">
        <v>11</v>
      </c>
      <c r="D1329">
        <v>4.0835999999999997E-3</v>
      </c>
      <c r="E1329">
        <v>3.8263699999999998E-2</v>
      </c>
      <c r="F1329">
        <v>3.8263699999999998E-2</v>
      </c>
      <c r="G1329">
        <v>0.72216599999999997</v>
      </c>
      <c r="H1329">
        <v>4</v>
      </c>
      <c r="I1329" t="s">
        <v>2020</v>
      </c>
    </row>
    <row r="1330" spans="1:9" x14ac:dyDescent="0.2">
      <c r="A1330" t="s">
        <v>2006</v>
      </c>
      <c r="B1330" t="s">
        <v>2101</v>
      </c>
      <c r="C1330" t="s">
        <v>11</v>
      </c>
      <c r="D1330">
        <v>6.8820000000000001E-3</v>
      </c>
      <c r="E1330">
        <v>4.9298300000000003E-2</v>
      </c>
      <c r="F1330">
        <v>4.9298300000000003E-2</v>
      </c>
      <c r="G1330">
        <v>0.13239699999999999</v>
      </c>
      <c r="H1330">
        <v>2</v>
      </c>
      <c r="I1330" t="s">
        <v>490</v>
      </c>
    </row>
    <row r="1331" spans="1:9" x14ac:dyDescent="0.2">
      <c r="A1331" t="s">
        <v>2006</v>
      </c>
      <c r="B1331" t="s">
        <v>2102</v>
      </c>
      <c r="C1331" t="s">
        <v>11</v>
      </c>
      <c r="D1331">
        <v>2.7563000000000002E-3</v>
      </c>
      <c r="E1331">
        <v>3.1767999999999998E-2</v>
      </c>
      <c r="F1331">
        <v>3.1767999999999998E-2</v>
      </c>
      <c r="G1331">
        <v>0.64995000000000003</v>
      </c>
      <c r="H1331">
        <v>4</v>
      </c>
      <c r="I1331" t="s">
        <v>2020</v>
      </c>
    </row>
    <row r="1332" spans="1:9" x14ac:dyDescent="0.2">
      <c r="A1332" t="s">
        <v>2006</v>
      </c>
      <c r="B1332" t="s">
        <v>2103</v>
      </c>
      <c r="C1332" t="s">
        <v>11</v>
      </c>
      <c r="D1332">
        <v>4.5088999999999997E-3</v>
      </c>
      <c r="E1332">
        <v>4.0839800000000002E-2</v>
      </c>
      <c r="F1332">
        <v>4.0839800000000002E-2</v>
      </c>
      <c r="G1332">
        <v>0.36108299999999999</v>
      </c>
      <c r="H1332">
        <v>3</v>
      </c>
      <c r="I1332" t="s">
        <v>2104</v>
      </c>
    </row>
    <row r="1333" spans="1:9" x14ac:dyDescent="0.2">
      <c r="A1333" t="s">
        <v>2006</v>
      </c>
      <c r="B1333" t="s">
        <v>2105</v>
      </c>
      <c r="C1333" t="s">
        <v>11</v>
      </c>
      <c r="D1333">
        <v>1.9089E-3</v>
      </c>
      <c r="E1333">
        <v>2.6641100000000001E-2</v>
      </c>
      <c r="F1333">
        <v>2.6641100000000001E-2</v>
      </c>
      <c r="G1333">
        <v>0.58976899999999999</v>
      </c>
      <c r="H1333">
        <v>4</v>
      </c>
      <c r="I1333" t="s">
        <v>2020</v>
      </c>
    </row>
    <row r="1334" spans="1:9" x14ac:dyDescent="0.2">
      <c r="A1334" t="s">
        <v>2006</v>
      </c>
      <c r="B1334" t="s">
        <v>2106</v>
      </c>
      <c r="C1334" t="s">
        <v>11</v>
      </c>
      <c r="D1334">
        <v>6.4653000000000002E-3</v>
      </c>
      <c r="E1334">
        <v>4.8638399999999998E-2</v>
      </c>
      <c r="F1334">
        <v>4.8638399999999998E-2</v>
      </c>
      <c r="G1334">
        <v>0.40922799999999998</v>
      </c>
      <c r="H1334">
        <v>3</v>
      </c>
      <c r="I1334" t="s">
        <v>2046</v>
      </c>
    </row>
    <row r="1335" spans="1:9" x14ac:dyDescent="0.2">
      <c r="A1335" t="s">
        <v>2006</v>
      </c>
      <c r="B1335" t="s">
        <v>2107</v>
      </c>
      <c r="C1335" t="s">
        <v>11</v>
      </c>
      <c r="D1335">
        <v>5.6686999999999996E-3</v>
      </c>
      <c r="E1335">
        <v>4.5098699999999999E-2</v>
      </c>
      <c r="F1335">
        <v>4.5098699999999999E-2</v>
      </c>
      <c r="G1335">
        <v>0.120361</v>
      </c>
      <c r="H1335">
        <v>2</v>
      </c>
      <c r="I1335" t="s">
        <v>446</v>
      </c>
    </row>
    <row r="1336" spans="1:9" x14ac:dyDescent="0.2">
      <c r="A1336" t="s">
        <v>2006</v>
      </c>
      <c r="B1336" t="s">
        <v>2108</v>
      </c>
      <c r="C1336" t="s">
        <v>11</v>
      </c>
      <c r="D1336">
        <v>4.4434000000000001E-3</v>
      </c>
      <c r="E1336">
        <v>4.0839800000000002E-2</v>
      </c>
      <c r="F1336">
        <v>4.0839800000000002E-2</v>
      </c>
      <c r="G1336">
        <v>3.2377099999999999</v>
      </c>
      <c r="H1336">
        <v>8</v>
      </c>
      <c r="I1336" t="s">
        <v>2109</v>
      </c>
    </row>
    <row r="1337" spans="1:9" x14ac:dyDescent="0.2">
      <c r="A1337" t="s">
        <v>2006</v>
      </c>
      <c r="B1337" t="s">
        <v>2110</v>
      </c>
      <c r="C1337" t="s">
        <v>11</v>
      </c>
      <c r="D1337">
        <v>1.1019000000000001E-3</v>
      </c>
      <c r="E1337">
        <v>2.4027300000000001E-2</v>
      </c>
      <c r="F1337">
        <v>2.4027300000000001E-2</v>
      </c>
      <c r="G1337">
        <v>0.90270799999999995</v>
      </c>
      <c r="H1337">
        <v>5</v>
      </c>
      <c r="I1337" t="s">
        <v>2111</v>
      </c>
    </row>
    <row r="1338" spans="1:9" x14ac:dyDescent="0.2">
      <c r="A1338" t="s">
        <v>2006</v>
      </c>
      <c r="B1338" t="s">
        <v>2112</v>
      </c>
      <c r="C1338" t="s">
        <v>11</v>
      </c>
      <c r="D1338">
        <v>7.9169600000000004E-4</v>
      </c>
      <c r="E1338">
        <v>2.1245799999999999E-2</v>
      </c>
      <c r="F1338">
        <v>2.1245799999999999E-2</v>
      </c>
      <c r="G1338">
        <v>0.46940799999999999</v>
      </c>
      <c r="H1338">
        <v>4</v>
      </c>
      <c r="I1338" t="s">
        <v>2055</v>
      </c>
    </row>
    <row r="1339" spans="1:9" x14ac:dyDescent="0.2">
      <c r="A1339" t="s">
        <v>2006</v>
      </c>
      <c r="B1339" t="s">
        <v>2113</v>
      </c>
      <c r="C1339" t="s">
        <v>11</v>
      </c>
      <c r="D1339">
        <v>1.4997000000000001E-3</v>
      </c>
      <c r="E1339">
        <v>2.4856400000000001E-2</v>
      </c>
      <c r="F1339">
        <v>2.4856400000000001E-2</v>
      </c>
      <c r="G1339">
        <v>0.55366099999999996</v>
      </c>
      <c r="H1339">
        <v>4</v>
      </c>
      <c r="I1339" t="s">
        <v>2055</v>
      </c>
    </row>
    <row r="1340" spans="1:9" x14ac:dyDescent="0.2">
      <c r="A1340" t="s">
        <v>2006</v>
      </c>
      <c r="B1340" t="s">
        <v>2114</v>
      </c>
      <c r="C1340" t="s">
        <v>11</v>
      </c>
      <c r="D1340">
        <v>1.941E-3</v>
      </c>
      <c r="E1340">
        <v>2.6641100000000001E-2</v>
      </c>
      <c r="F1340">
        <v>2.6641100000000001E-2</v>
      </c>
      <c r="G1340">
        <v>7.2216600000000006E-2</v>
      </c>
      <c r="H1340">
        <v>2</v>
      </c>
      <c r="I1340" t="s">
        <v>446</v>
      </c>
    </row>
    <row r="1341" spans="1:9" x14ac:dyDescent="0.2">
      <c r="A1341" t="s">
        <v>2006</v>
      </c>
      <c r="B1341" t="s">
        <v>2115</v>
      </c>
      <c r="C1341" t="s">
        <v>11</v>
      </c>
      <c r="D1341">
        <v>1.11526E-4</v>
      </c>
      <c r="E1341">
        <v>1.48378E-2</v>
      </c>
      <c r="F1341">
        <v>1.48378E-2</v>
      </c>
      <c r="G1341">
        <v>0.92678000000000005</v>
      </c>
      <c r="H1341">
        <v>6</v>
      </c>
      <c r="I1341" t="s">
        <v>2116</v>
      </c>
    </row>
    <row r="1342" spans="1:9" x14ac:dyDescent="0.2">
      <c r="A1342" t="s">
        <v>2006</v>
      </c>
      <c r="B1342" t="s">
        <v>2117</v>
      </c>
      <c r="C1342" t="s">
        <v>11</v>
      </c>
      <c r="D1342">
        <v>3.5749000000000002E-3</v>
      </c>
      <c r="E1342">
        <v>3.6435200000000001E-2</v>
      </c>
      <c r="F1342">
        <v>3.6435200000000001E-2</v>
      </c>
      <c r="G1342">
        <v>9.6288899999999997E-2</v>
      </c>
      <c r="H1342">
        <v>2</v>
      </c>
      <c r="I1342" t="s">
        <v>864</v>
      </c>
    </row>
    <row r="1343" spans="1:9" x14ac:dyDescent="0.2">
      <c r="A1343" t="s">
        <v>2006</v>
      </c>
      <c r="B1343" t="s">
        <v>2118</v>
      </c>
      <c r="C1343" t="s">
        <v>11</v>
      </c>
      <c r="D1343">
        <v>4.5655000000000001E-3</v>
      </c>
      <c r="E1343">
        <v>4.0839800000000002E-2</v>
      </c>
      <c r="F1343">
        <v>4.0839800000000002E-2</v>
      </c>
      <c r="G1343">
        <v>0.108325</v>
      </c>
      <c r="H1343">
        <v>2</v>
      </c>
      <c r="I1343" t="s">
        <v>861</v>
      </c>
    </row>
    <row r="1344" spans="1:9" x14ac:dyDescent="0.2">
      <c r="A1344" t="s">
        <v>2006</v>
      </c>
      <c r="B1344" t="s">
        <v>2119</v>
      </c>
      <c r="C1344" t="s">
        <v>11</v>
      </c>
      <c r="D1344">
        <v>2.6435999999999999E-3</v>
      </c>
      <c r="E1344">
        <v>3.1767999999999998E-2</v>
      </c>
      <c r="F1344">
        <v>3.1767999999999998E-2</v>
      </c>
      <c r="G1344">
        <v>0.30090299999999998</v>
      </c>
      <c r="H1344">
        <v>3</v>
      </c>
      <c r="I1344" t="s">
        <v>2120</v>
      </c>
    </row>
    <row r="1345" spans="1:9" x14ac:dyDescent="0.2">
      <c r="A1345" t="s">
        <v>2006</v>
      </c>
      <c r="B1345" t="s">
        <v>2121</v>
      </c>
      <c r="C1345" t="s">
        <v>11</v>
      </c>
      <c r="D1345">
        <v>3.5688099999999997E-4</v>
      </c>
      <c r="E1345">
        <v>1.48378E-2</v>
      </c>
      <c r="F1345">
        <v>1.48378E-2</v>
      </c>
      <c r="G1345">
        <v>0.156469</v>
      </c>
      <c r="H1345">
        <v>3</v>
      </c>
      <c r="I1345" t="s">
        <v>701</v>
      </c>
    </row>
    <row r="1346" spans="1:9" x14ac:dyDescent="0.2">
      <c r="A1346" t="s">
        <v>2006</v>
      </c>
      <c r="B1346" t="s">
        <v>2122</v>
      </c>
      <c r="C1346" t="s">
        <v>11</v>
      </c>
      <c r="D1346" s="1" t="s">
        <v>2123</v>
      </c>
      <c r="E1346">
        <v>1.1894E-2</v>
      </c>
      <c r="F1346">
        <v>1.1894E-2</v>
      </c>
      <c r="G1346">
        <v>1.04714</v>
      </c>
      <c r="H1346">
        <v>7</v>
      </c>
      <c r="I1346" t="s">
        <v>2124</v>
      </c>
    </row>
    <row r="1347" spans="1:9" x14ac:dyDescent="0.2">
      <c r="A1347" t="s">
        <v>2006</v>
      </c>
      <c r="B1347" t="s">
        <v>2125</v>
      </c>
      <c r="C1347" t="s">
        <v>11</v>
      </c>
      <c r="D1347">
        <v>1.7638E-3</v>
      </c>
      <c r="E1347">
        <v>2.6641100000000001E-2</v>
      </c>
      <c r="F1347">
        <v>2.6641100000000001E-2</v>
      </c>
      <c r="G1347">
        <v>0.99899700000000002</v>
      </c>
      <c r="H1347">
        <v>5</v>
      </c>
      <c r="I1347" t="s">
        <v>2126</v>
      </c>
    </row>
    <row r="1348" spans="1:9" x14ac:dyDescent="0.2">
      <c r="A1348" t="s">
        <v>2006</v>
      </c>
      <c r="B1348" t="s">
        <v>2127</v>
      </c>
      <c r="C1348" t="s">
        <v>11</v>
      </c>
      <c r="D1348">
        <v>4.0860000000000002E-3</v>
      </c>
      <c r="E1348">
        <v>3.8263699999999998E-2</v>
      </c>
      <c r="F1348">
        <v>3.8263699999999998E-2</v>
      </c>
      <c r="G1348">
        <v>0.349047</v>
      </c>
      <c r="H1348">
        <v>3</v>
      </c>
      <c r="I1348" t="s">
        <v>709</v>
      </c>
    </row>
    <row r="1349" spans="1:9" x14ac:dyDescent="0.2">
      <c r="A1349" t="s">
        <v>2006</v>
      </c>
      <c r="B1349" t="s">
        <v>2128</v>
      </c>
      <c r="C1349" t="s">
        <v>11</v>
      </c>
      <c r="D1349">
        <v>1.9089E-3</v>
      </c>
      <c r="E1349">
        <v>2.6641100000000001E-2</v>
      </c>
      <c r="F1349">
        <v>2.6641100000000001E-2</v>
      </c>
      <c r="G1349">
        <v>0.58976899999999999</v>
      </c>
      <c r="H1349">
        <v>4</v>
      </c>
      <c r="I1349" t="s">
        <v>2020</v>
      </c>
    </row>
    <row r="1350" spans="1:9" x14ac:dyDescent="0.2">
      <c r="A1350" t="s">
        <v>2006</v>
      </c>
      <c r="B1350" t="s">
        <v>2129</v>
      </c>
      <c r="C1350" t="s">
        <v>11</v>
      </c>
      <c r="D1350">
        <v>3.8368E-3</v>
      </c>
      <c r="E1350">
        <v>3.7904300000000002E-2</v>
      </c>
      <c r="F1350">
        <v>3.7904300000000002E-2</v>
      </c>
      <c r="G1350">
        <v>0.71013000000000004</v>
      </c>
      <c r="H1350">
        <v>4</v>
      </c>
      <c r="I1350" t="s">
        <v>2020</v>
      </c>
    </row>
    <row r="1351" spans="1:9" x14ac:dyDescent="0.2">
      <c r="A1351" t="s">
        <v>2006</v>
      </c>
      <c r="B1351" t="s">
        <v>2130</v>
      </c>
      <c r="C1351" t="s">
        <v>11</v>
      </c>
      <c r="D1351">
        <v>2.6992000000000001E-3</v>
      </c>
      <c r="E1351">
        <v>3.1767999999999998E-2</v>
      </c>
      <c r="F1351">
        <v>3.1767999999999998E-2</v>
      </c>
      <c r="G1351">
        <v>8.4252800000000003E-2</v>
      </c>
      <c r="H1351">
        <v>2</v>
      </c>
      <c r="I1351" t="s">
        <v>212</v>
      </c>
    </row>
    <row r="1352" spans="1:9" x14ac:dyDescent="0.2">
      <c r="A1352" t="s">
        <v>2006</v>
      </c>
      <c r="B1352" t="s">
        <v>2131</v>
      </c>
      <c r="C1352" t="s">
        <v>11</v>
      </c>
      <c r="D1352">
        <v>6.8820000000000001E-3</v>
      </c>
      <c r="E1352">
        <v>4.9298300000000003E-2</v>
      </c>
      <c r="F1352">
        <v>4.9298300000000003E-2</v>
      </c>
      <c r="G1352">
        <v>0.13239699999999999</v>
      </c>
      <c r="H1352">
        <v>2</v>
      </c>
      <c r="I1352" t="s">
        <v>2008</v>
      </c>
    </row>
    <row r="1353" spans="1:9" x14ac:dyDescent="0.2">
      <c r="A1353" t="s">
        <v>2006</v>
      </c>
      <c r="B1353" t="s">
        <v>2132</v>
      </c>
      <c r="C1353" t="s">
        <v>11</v>
      </c>
      <c r="D1353">
        <v>1.3783999999999999E-3</v>
      </c>
      <c r="E1353">
        <v>2.4035299999999999E-2</v>
      </c>
      <c r="F1353">
        <v>2.4035299999999999E-2</v>
      </c>
      <c r="G1353">
        <v>0.54162500000000002</v>
      </c>
      <c r="H1353">
        <v>4</v>
      </c>
      <c r="I1353" t="s">
        <v>2055</v>
      </c>
    </row>
    <row r="1354" spans="1:9" x14ac:dyDescent="0.2">
      <c r="A1354" t="s">
        <v>2006</v>
      </c>
      <c r="B1354" t="s">
        <v>2133</v>
      </c>
      <c r="C1354" t="s">
        <v>11</v>
      </c>
      <c r="D1354">
        <v>1.9109800000000001E-4</v>
      </c>
      <c r="E1354">
        <v>1.48378E-2</v>
      </c>
      <c r="F1354">
        <v>1.48378E-2</v>
      </c>
      <c r="G1354">
        <v>0.62587800000000005</v>
      </c>
      <c r="H1354">
        <v>5</v>
      </c>
      <c r="I1354" t="s">
        <v>2134</v>
      </c>
    </row>
    <row r="1355" spans="1:9" x14ac:dyDescent="0.2">
      <c r="A1355" t="s">
        <v>2006</v>
      </c>
      <c r="B1355" t="s">
        <v>2135</v>
      </c>
      <c r="C1355" t="s">
        <v>11</v>
      </c>
      <c r="D1355">
        <v>1.5284200000000001E-4</v>
      </c>
      <c r="E1355">
        <v>1.48378E-2</v>
      </c>
      <c r="F1355">
        <v>1.48378E-2</v>
      </c>
      <c r="G1355">
        <v>0.120361</v>
      </c>
      <c r="H1355">
        <v>3</v>
      </c>
      <c r="I1355" t="s">
        <v>757</v>
      </c>
    </row>
    <row r="1356" spans="1:9" x14ac:dyDescent="0.2">
      <c r="A1356" t="s">
        <v>2006</v>
      </c>
      <c r="B1356" t="s">
        <v>2136</v>
      </c>
      <c r="C1356" t="s">
        <v>11</v>
      </c>
      <c r="D1356">
        <v>4.6132500000000001E-4</v>
      </c>
      <c r="E1356">
        <v>1.6264000000000001E-2</v>
      </c>
      <c r="F1356">
        <v>1.6264000000000001E-2</v>
      </c>
      <c r="G1356">
        <v>0.40922799999999998</v>
      </c>
      <c r="H1356">
        <v>4</v>
      </c>
      <c r="I1356" t="s">
        <v>341</v>
      </c>
    </row>
    <row r="1357" spans="1:9" x14ac:dyDescent="0.2">
      <c r="A1357" t="s">
        <v>2006</v>
      </c>
      <c r="B1357" t="s">
        <v>2137</v>
      </c>
      <c r="C1357" t="s">
        <v>11</v>
      </c>
      <c r="D1357">
        <v>2.5690999999999999E-3</v>
      </c>
      <c r="E1357">
        <v>3.1767999999999998E-2</v>
      </c>
      <c r="F1357">
        <v>3.1767999999999998E-2</v>
      </c>
      <c r="G1357">
        <v>0.63791399999999998</v>
      </c>
      <c r="H1357">
        <v>4</v>
      </c>
      <c r="I1357" t="s">
        <v>2020</v>
      </c>
    </row>
    <row r="1358" spans="1:9" x14ac:dyDescent="0.2">
      <c r="A1358" t="s">
        <v>2006</v>
      </c>
      <c r="B1358" t="s">
        <v>2138</v>
      </c>
      <c r="C1358" t="s">
        <v>11</v>
      </c>
      <c r="D1358">
        <v>5.7983000000000002E-3</v>
      </c>
      <c r="E1358">
        <v>4.5525900000000001E-2</v>
      </c>
      <c r="F1358">
        <v>4.5525900000000001E-2</v>
      </c>
      <c r="G1358">
        <v>0.79438299999999995</v>
      </c>
      <c r="H1358">
        <v>4</v>
      </c>
      <c r="I1358" t="s">
        <v>2020</v>
      </c>
    </row>
    <row r="1359" spans="1:9" x14ac:dyDescent="0.2">
      <c r="A1359" t="s">
        <v>2006</v>
      </c>
      <c r="B1359" t="s">
        <v>2139</v>
      </c>
      <c r="C1359" t="s">
        <v>11</v>
      </c>
      <c r="D1359">
        <v>5.4332E-3</v>
      </c>
      <c r="E1359">
        <v>4.5098699999999999E-2</v>
      </c>
      <c r="F1359">
        <v>4.5098699999999999E-2</v>
      </c>
      <c r="G1359">
        <v>0.38515500000000003</v>
      </c>
      <c r="H1359">
        <v>3</v>
      </c>
      <c r="I1359" t="s">
        <v>709</v>
      </c>
    </row>
    <row r="1360" spans="1:9" x14ac:dyDescent="0.2">
      <c r="A1360" t="s">
        <v>2006</v>
      </c>
      <c r="B1360" t="s">
        <v>2140</v>
      </c>
      <c r="C1360" t="s">
        <v>11</v>
      </c>
      <c r="D1360">
        <v>3.3161000000000002E-3</v>
      </c>
      <c r="E1360">
        <v>3.5072199999999998E-2</v>
      </c>
      <c r="F1360">
        <v>3.5072199999999998E-2</v>
      </c>
      <c r="G1360">
        <v>0.32497500000000001</v>
      </c>
      <c r="H1360">
        <v>3</v>
      </c>
      <c r="I1360" t="s">
        <v>709</v>
      </c>
    </row>
    <row r="1361" spans="1:9" x14ac:dyDescent="0.2">
      <c r="A1361" t="s">
        <v>2006</v>
      </c>
      <c r="B1361" t="s">
        <v>2141</v>
      </c>
      <c r="C1361" t="s">
        <v>11</v>
      </c>
      <c r="D1361">
        <v>6.4647999999999997E-3</v>
      </c>
      <c r="E1361">
        <v>4.8638399999999998E-2</v>
      </c>
      <c r="F1361">
        <v>4.8638399999999998E-2</v>
      </c>
      <c r="G1361">
        <v>0.81845500000000004</v>
      </c>
      <c r="H1361">
        <v>4</v>
      </c>
      <c r="I1361" t="s">
        <v>1724</v>
      </c>
    </row>
    <row r="1362" spans="1:9" x14ac:dyDescent="0.2">
      <c r="A1362" t="s">
        <v>2006</v>
      </c>
      <c r="B1362" t="s">
        <v>2142</v>
      </c>
      <c r="C1362" t="s">
        <v>11</v>
      </c>
      <c r="D1362">
        <v>1.1605000000000001E-3</v>
      </c>
      <c r="E1362">
        <v>2.4027300000000001E-2</v>
      </c>
      <c r="F1362">
        <v>2.4027300000000001E-2</v>
      </c>
      <c r="G1362">
        <v>0.228686</v>
      </c>
      <c r="H1362">
        <v>3</v>
      </c>
      <c r="I1362" t="s">
        <v>769</v>
      </c>
    </row>
    <row r="1363" spans="1:9" x14ac:dyDescent="0.2">
      <c r="A1363" t="s">
        <v>2006</v>
      </c>
      <c r="B1363" t="s">
        <v>2143</v>
      </c>
      <c r="C1363" t="s">
        <v>11</v>
      </c>
      <c r="D1363">
        <v>1.7648E-3</v>
      </c>
      <c r="E1363">
        <v>2.6641100000000001E-2</v>
      </c>
      <c r="F1363">
        <v>2.6641100000000001E-2</v>
      </c>
      <c r="G1363">
        <v>0.57773300000000005</v>
      </c>
      <c r="H1363">
        <v>4</v>
      </c>
      <c r="I1363" t="s">
        <v>1724</v>
      </c>
    </row>
    <row r="1364" spans="1:9" x14ac:dyDescent="0.2">
      <c r="A1364" t="s">
        <v>2006</v>
      </c>
      <c r="B1364" t="s">
        <v>2144</v>
      </c>
      <c r="C1364" t="s">
        <v>11</v>
      </c>
      <c r="D1364">
        <v>4.8893000000000001E-3</v>
      </c>
      <c r="E1364">
        <v>4.2904299999999999E-2</v>
      </c>
      <c r="F1364">
        <v>4.2904299999999999E-2</v>
      </c>
      <c r="G1364">
        <v>0.75827500000000003</v>
      </c>
      <c r="H1364">
        <v>4</v>
      </c>
      <c r="I1364" t="s">
        <v>2145</v>
      </c>
    </row>
    <row r="1365" spans="1:9" x14ac:dyDescent="0.2">
      <c r="A1365" t="s">
        <v>2006</v>
      </c>
      <c r="B1365" t="s">
        <v>2146</v>
      </c>
      <c r="C1365" t="s">
        <v>11</v>
      </c>
      <c r="D1365">
        <v>1.3028E-3</v>
      </c>
      <c r="E1365">
        <v>2.4027300000000001E-2</v>
      </c>
      <c r="F1365">
        <v>2.4027300000000001E-2</v>
      </c>
      <c r="G1365">
        <v>6.0180499999999998E-2</v>
      </c>
      <c r="H1365">
        <v>2</v>
      </c>
      <c r="I1365" t="s">
        <v>446</v>
      </c>
    </row>
    <row r="1366" spans="1:9" x14ac:dyDescent="0.2">
      <c r="A1366" t="s">
        <v>2006</v>
      </c>
      <c r="B1366" t="s">
        <v>2147</v>
      </c>
      <c r="C1366" t="s">
        <v>11</v>
      </c>
      <c r="D1366">
        <v>6.8820000000000001E-3</v>
      </c>
      <c r="E1366">
        <v>4.9298300000000003E-2</v>
      </c>
      <c r="F1366">
        <v>4.9298300000000003E-2</v>
      </c>
      <c r="G1366">
        <v>0.13239699999999999</v>
      </c>
      <c r="H1366">
        <v>2</v>
      </c>
      <c r="I1366" t="s">
        <v>2029</v>
      </c>
    </row>
    <row r="1367" spans="1:9" x14ac:dyDescent="0.2">
      <c r="A1367" t="s">
        <v>2006</v>
      </c>
      <c r="B1367" t="s">
        <v>2148</v>
      </c>
      <c r="C1367" t="s">
        <v>11</v>
      </c>
      <c r="D1367">
        <v>3.2479900000000002E-4</v>
      </c>
      <c r="E1367">
        <v>1.48378E-2</v>
      </c>
      <c r="F1367">
        <v>1.48378E-2</v>
      </c>
      <c r="G1367">
        <v>0.69809399999999999</v>
      </c>
      <c r="H1367">
        <v>5</v>
      </c>
      <c r="I1367" t="s">
        <v>2149</v>
      </c>
    </row>
    <row r="1368" spans="1:9" x14ac:dyDescent="0.2">
      <c r="A1368" t="s">
        <v>2006</v>
      </c>
      <c r="B1368" t="s">
        <v>2150</v>
      </c>
      <c r="C1368" t="s">
        <v>11</v>
      </c>
      <c r="D1368">
        <v>3.1587999999999998E-3</v>
      </c>
      <c r="E1368">
        <v>3.4421599999999997E-2</v>
      </c>
      <c r="F1368">
        <v>3.4421599999999997E-2</v>
      </c>
      <c r="G1368">
        <v>0.67402200000000001</v>
      </c>
      <c r="H1368">
        <v>4</v>
      </c>
      <c r="I1368" t="s">
        <v>467</v>
      </c>
    </row>
    <row r="1369" spans="1:9" x14ac:dyDescent="0.2">
      <c r="A1369" t="s">
        <v>2006</v>
      </c>
      <c r="B1369" t="s">
        <v>2151</v>
      </c>
      <c r="C1369" t="s">
        <v>11</v>
      </c>
      <c r="D1369">
        <v>3.1587999999999998E-3</v>
      </c>
      <c r="E1369">
        <v>3.4421599999999997E-2</v>
      </c>
      <c r="F1369">
        <v>3.4421599999999997E-2</v>
      </c>
      <c r="G1369">
        <v>0.67402200000000001</v>
      </c>
      <c r="H1369">
        <v>4</v>
      </c>
      <c r="I1369" t="s">
        <v>467</v>
      </c>
    </row>
    <row r="1370" spans="1:9" x14ac:dyDescent="0.2">
      <c r="A1370" t="s">
        <v>2006</v>
      </c>
      <c r="B1370" t="s">
        <v>2152</v>
      </c>
      <c r="C1370" t="s">
        <v>11</v>
      </c>
      <c r="D1370">
        <v>3.9309000000000002E-3</v>
      </c>
      <c r="E1370">
        <v>3.79986E-2</v>
      </c>
      <c r="F1370">
        <v>3.79986E-2</v>
      </c>
      <c r="G1370">
        <v>1.19157</v>
      </c>
      <c r="H1370">
        <v>5</v>
      </c>
      <c r="I1370" t="s">
        <v>2153</v>
      </c>
    </row>
    <row r="1371" spans="1:9" x14ac:dyDescent="0.2">
      <c r="A1371" t="s">
        <v>2006</v>
      </c>
      <c r="B1371" t="s">
        <v>2154</v>
      </c>
      <c r="C1371" t="s">
        <v>11</v>
      </c>
      <c r="D1371">
        <v>9.6198599999999996E-4</v>
      </c>
      <c r="E1371">
        <v>2.4027300000000001E-2</v>
      </c>
      <c r="F1371">
        <v>2.4027300000000001E-2</v>
      </c>
      <c r="G1371">
        <v>0.49347999999999997</v>
      </c>
      <c r="H1371">
        <v>4</v>
      </c>
      <c r="I1371" t="s">
        <v>2155</v>
      </c>
    </row>
    <row r="1372" spans="1:9" x14ac:dyDescent="0.2">
      <c r="A1372" t="s">
        <v>2006</v>
      </c>
      <c r="B1372" t="s">
        <v>2156</v>
      </c>
      <c r="C1372" t="s">
        <v>11</v>
      </c>
      <c r="D1372">
        <v>2.3069000000000002E-3</v>
      </c>
      <c r="E1372">
        <v>2.98397E-2</v>
      </c>
      <c r="F1372">
        <v>2.98397E-2</v>
      </c>
      <c r="G1372">
        <v>1.05918</v>
      </c>
      <c r="H1372">
        <v>5</v>
      </c>
      <c r="I1372" t="s">
        <v>2153</v>
      </c>
    </row>
    <row r="1373" spans="1:9" x14ac:dyDescent="0.2">
      <c r="A1373" t="s">
        <v>2006</v>
      </c>
      <c r="B1373" t="s">
        <v>2157</v>
      </c>
      <c r="C1373" t="s">
        <v>11</v>
      </c>
      <c r="D1373">
        <v>1.3028E-3</v>
      </c>
      <c r="E1373">
        <v>2.4027300000000001E-2</v>
      </c>
      <c r="F1373">
        <v>2.4027300000000001E-2</v>
      </c>
      <c r="G1373">
        <v>6.0180499999999998E-2</v>
      </c>
      <c r="H1373">
        <v>2</v>
      </c>
      <c r="I1373" t="s">
        <v>593</v>
      </c>
    </row>
    <row r="1374" spans="1:9" x14ac:dyDescent="0.2">
      <c r="A1374" t="s">
        <v>2006</v>
      </c>
      <c r="B1374" t="s">
        <v>2158</v>
      </c>
      <c r="C1374" t="s">
        <v>11</v>
      </c>
      <c r="D1374">
        <v>4.5655000000000001E-3</v>
      </c>
      <c r="E1374">
        <v>4.0839800000000002E-2</v>
      </c>
      <c r="F1374">
        <v>4.0839800000000002E-2</v>
      </c>
      <c r="G1374">
        <v>0.108325</v>
      </c>
      <c r="H1374">
        <v>2</v>
      </c>
      <c r="I1374" t="s">
        <v>670</v>
      </c>
    </row>
    <row r="1375" spans="1:9" x14ac:dyDescent="0.2">
      <c r="A1375" t="s">
        <v>2006</v>
      </c>
      <c r="B1375" t="s">
        <v>2159</v>
      </c>
      <c r="C1375" t="s">
        <v>11</v>
      </c>
      <c r="D1375">
        <v>1.4036000000000001E-3</v>
      </c>
      <c r="E1375">
        <v>2.4035299999999999E-2</v>
      </c>
      <c r="F1375">
        <v>2.4035299999999999E-2</v>
      </c>
      <c r="G1375">
        <v>0.95085299999999995</v>
      </c>
      <c r="H1375">
        <v>5</v>
      </c>
      <c r="I1375" t="s">
        <v>2160</v>
      </c>
    </row>
    <row r="1376" spans="1:9" x14ac:dyDescent="0.2">
      <c r="A1376" t="s">
        <v>2006</v>
      </c>
      <c r="B1376" t="s">
        <v>2161</v>
      </c>
      <c r="C1376" t="s">
        <v>11</v>
      </c>
      <c r="D1376">
        <v>2.9659999999999999E-3</v>
      </c>
      <c r="E1376">
        <v>3.30458E-2</v>
      </c>
      <c r="F1376">
        <v>3.30458E-2</v>
      </c>
      <c r="G1376">
        <v>1.1193599999999999</v>
      </c>
      <c r="H1376">
        <v>5</v>
      </c>
      <c r="I1376" t="s">
        <v>975</v>
      </c>
    </row>
    <row r="1377" spans="1:9" x14ac:dyDescent="0.2">
      <c r="A1377" t="s">
        <v>2006</v>
      </c>
      <c r="B1377" t="s">
        <v>2162</v>
      </c>
      <c r="C1377" t="s">
        <v>11</v>
      </c>
      <c r="D1377">
        <v>6.8820000000000001E-3</v>
      </c>
      <c r="E1377">
        <v>4.9298300000000003E-2</v>
      </c>
      <c r="F1377">
        <v>4.9298300000000003E-2</v>
      </c>
      <c r="G1377">
        <v>0.13239699999999999</v>
      </c>
      <c r="H1377">
        <v>2</v>
      </c>
      <c r="I1377" t="s">
        <v>490</v>
      </c>
    </row>
    <row r="1378" spans="1:9" x14ac:dyDescent="0.2">
      <c r="A1378" t="s">
        <v>2006</v>
      </c>
      <c r="B1378" t="s">
        <v>2163</v>
      </c>
      <c r="C1378" t="s">
        <v>11</v>
      </c>
      <c r="D1378">
        <v>5.9553999999999996E-3</v>
      </c>
      <c r="E1378">
        <v>4.6354199999999998E-2</v>
      </c>
      <c r="F1378">
        <v>4.6354199999999998E-2</v>
      </c>
      <c r="G1378">
        <v>2.5998000000000001</v>
      </c>
      <c r="H1378">
        <v>7</v>
      </c>
      <c r="I1378" t="s">
        <v>2164</v>
      </c>
    </row>
    <row r="1379" spans="1:9" x14ac:dyDescent="0.2">
      <c r="A1379" t="s">
        <v>2006</v>
      </c>
      <c r="B1379" t="s">
        <v>2165</v>
      </c>
      <c r="C1379" t="s">
        <v>11</v>
      </c>
      <c r="D1379">
        <v>2.08727E-4</v>
      </c>
      <c r="E1379">
        <v>1.48378E-2</v>
      </c>
      <c r="F1379">
        <v>1.48378E-2</v>
      </c>
      <c r="G1379">
        <v>0.13239699999999999</v>
      </c>
      <c r="H1379">
        <v>3</v>
      </c>
      <c r="I1379" t="s">
        <v>2046</v>
      </c>
    </row>
    <row r="1380" spans="1:9" x14ac:dyDescent="0.2">
      <c r="A1380" t="s">
        <v>2006</v>
      </c>
      <c r="B1380" t="s">
        <v>2166</v>
      </c>
      <c r="C1380" t="s">
        <v>11</v>
      </c>
      <c r="D1380">
        <v>3.2655000000000002E-3</v>
      </c>
      <c r="E1380">
        <v>3.5072199999999998E-2</v>
      </c>
      <c r="F1380">
        <v>3.5072199999999998E-2</v>
      </c>
      <c r="G1380">
        <v>1.1434299999999999</v>
      </c>
      <c r="H1380">
        <v>5</v>
      </c>
      <c r="I1380" t="s">
        <v>975</v>
      </c>
    </row>
    <row r="1381" spans="1:9" x14ac:dyDescent="0.2">
      <c r="A1381" t="s">
        <v>2006</v>
      </c>
      <c r="B1381" t="s">
        <v>2167</v>
      </c>
      <c r="C1381" t="s">
        <v>11</v>
      </c>
      <c r="D1381">
        <v>1.4036000000000001E-3</v>
      </c>
      <c r="E1381">
        <v>2.4035299999999999E-2</v>
      </c>
      <c r="F1381">
        <v>2.4035299999999999E-2</v>
      </c>
      <c r="G1381">
        <v>0.95085299999999995</v>
      </c>
      <c r="H1381">
        <v>5</v>
      </c>
      <c r="I1381" t="s">
        <v>975</v>
      </c>
    </row>
    <row r="1382" spans="1:9" x14ac:dyDescent="0.2">
      <c r="A1382" t="s">
        <v>2006</v>
      </c>
      <c r="B1382" t="s">
        <v>2168</v>
      </c>
      <c r="C1382" t="s">
        <v>11</v>
      </c>
      <c r="D1382">
        <v>5.6686999999999996E-3</v>
      </c>
      <c r="E1382">
        <v>4.5098699999999999E-2</v>
      </c>
      <c r="F1382">
        <v>4.5098699999999999E-2</v>
      </c>
      <c r="G1382">
        <v>0.120361</v>
      </c>
      <c r="H1382">
        <v>2</v>
      </c>
      <c r="I1382" t="s">
        <v>2169</v>
      </c>
    </row>
    <row r="1383" spans="1:9" x14ac:dyDescent="0.2">
      <c r="A1383" t="s">
        <v>2006</v>
      </c>
      <c r="B1383" t="s">
        <v>2170</v>
      </c>
      <c r="C1383" t="s">
        <v>11</v>
      </c>
      <c r="D1383">
        <v>3.96115E-4</v>
      </c>
      <c r="E1383">
        <v>1.48378E-2</v>
      </c>
      <c r="F1383">
        <v>1.48378E-2</v>
      </c>
      <c r="G1383">
        <v>3.6108300000000003E-2</v>
      </c>
      <c r="H1383">
        <v>2</v>
      </c>
      <c r="I1383" t="s">
        <v>2029</v>
      </c>
    </row>
    <row r="1384" spans="1:9" x14ac:dyDescent="0.2">
      <c r="A1384" t="s">
        <v>2006</v>
      </c>
      <c r="B1384" t="s">
        <v>2171</v>
      </c>
      <c r="C1384" t="s">
        <v>11</v>
      </c>
      <c r="D1384">
        <v>1.8067999999999999E-3</v>
      </c>
      <c r="E1384">
        <v>2.6641100000000001E-2</v>
      </c>
      <c r="F1384">
        <v>2.6641100000000001E-2</v>
      </c>
      <c r="G1384">
        <v>0.26479399999999997</v>
      </c>
      <c r="H1384">
        <v>3</v>
      </c>
      <c r="I1384" t="s">
        <v>2016</v>
      </c>
    </row>
    <row r="1385" spans="1:9" x14ac:dyDescent="0.2">
      <c r="A1385" t="s">
        <v>2006</v>
      </c>
      <c r="B1385" t="s">
        <v>2172</v>
      </c>
      <c r="C1385" t="s">
        <v>11</v>
      </c>
      <c r="D1385" s="1" t="s">
        <v>2173</v>
      </c>
      <c r="E1385">
        <v>1.48378E-2</v>
      </c>
      <c r="F1385">
        <v>1.48378E-2</v>
      </c>
      <c r="G1385">
        <v>0.50551699999999999</v>
      </c>
      <c r="H1385">
        <v>5</v>
      </c>
      <c r="I1385" t="s">
        <v>1966</v>
      </c>
    </row>
    <row r="1386" spans="1:9" x14ac:dyDescent="0.2">
      <c r="A1386" t="s">
        <v>2006</v>
      </c>
      <c r="B1386" t="s">
        <v>2174</v>
      </c>
      <c r="C1386" t="s">
        <v>11</v>
      </c>
      <c r="D1386">
        <v>6.8820000000000001E-3</v>
      </c>
      <c r="E1386">
        <v>4.9298300000000003E-2</v>
      </c>
      <c r="F1386">
        <v>4.9298300000000003E-2</v>
      </c>
      <c r="G1386">
        <v>0.13239699999999999</v>
      </c>
      <c r="H1386">
        <v>2</v>
      </c>
      <c r="I1386" t="s">
        <v>446</v>
      </c>
    </row>
    <row r="1387" spans="1:9" x14ac:dyDescent="0.2">
      <c r="A1387" t="s">
        <v>2006</v>
      </c>
      <c r="B1387" t="s">
        <v>2175</v>
      </c>
      <c r="C1387" t="s">
        <v>11</v>
      </c>
      <c r="D1387">
        <v>2.7563000000000002E-3</v>
      </c>
      <c r="E1387">
        <v>3.1767999999999998E-2</v>
      </c>
      <c r="F1387">
        <v>3.1767999999999998E-2</v>
      </c>
      <c r="G1387">
        <v>0.64995000000000003</v>
      </c>
      <c r="H1387">
        <v>4</v>
      </c>
      <c r="I1387" t="s">
        <v>2155</v>
      </c>
    </row>
    <row r="1388" spans="1:9" x14ac:dyDescent="0.2">
      <c r="A1388" t="s">
        <v>2006</v>
      </c>
      <c r="B1388" t="s">
        <v>2176</v>
      </c>
      <c r="C1388" t="s">
        <v>11</v>
      </c>
      <c r="D1388">
        <v>2.5690999999999999E-3</v>
      </c>
      <c r="E1388">
        <v>3.1767999999999998E-2</v>
      </c>
      <c r="F1388">
        <v>3.1767999999999998E-2</v>
      </c>
      <c r="G1388">
        <v>0.63791399999999998</v>
      </c>
      <c r="H1388">
        <v>4</v>
      </c>
      <c r="I1388" t="s">
        <v>2155</v>
      </c>
    </row>
    <row r="1389" spans="1:9" x14ac:dyDescent="0.2">
      <c r="A1389" t="s">
        <v>2006</v>
      </c>
      <c r="B1389" t="s">
        <v>2177</v>
      </c>
      <c r="C1389" t="s">
        <v>11</v>
      </c>
      <c r="D1389">
        <v>1.356E-3</v>
      </c>
      <c r="E1389">
        <v>2.4035299999999999E-2</v>
      </c>
      <c r="F1389">
        <v>2.4035299999999999E-2</v>
      </c>
      <c r="G1389">
        <v>0.24072199999999999</v>
      </c>
      <c r="H1389">
        <v>3</v>
      </c>
      <c r="I1389" t="s">
        <v>2178</v>
      </c>
    </row>
    <row r="1390" spans="1:9" x14ac:dyDescent="0.2">
      <c r="A1390" t="s">
        <v>2006</v>
      </c>
      <c r="B1390" t="s">
        <v>2179</v>
      </c>
      <c r="C1390" t="s">
        <v>11</v>
      </c>
      <c r="D1390" s="1" t="s">
        <v>2180</v>
      </c>
      <c r="E1390">
        <v>1.1894E-2</v>
      </c>
      <c r="F1390">
        <v>1.1894E-2</v>
      </c>
      <c r="G1390">
        <v>0.20461399999999999</v>
      </c>
      <c r="H1390">
        <v>4</v>
      </c>
      <c r="I1390" t="s">
        <v>2181</v>
      </c>
    </row>
    <row r="1391" spans="1:9" x14ac:dyDescent="0.2">
      <c r="A1391" t="s">
        <v>2006</v>
      </c>
      <c r="B1391" t="s">
        <v>2182</v>
      </c>
      <c r="C1391" t="s">
        <v>11</v>
      </c>
      <c r="D1391">
        <v>6.1212000000000003E-3</v>
      </c>
      <c r="E1391">
        <v>4.7065900000000001E-2</v>
      </c>
      <c r="F1391">
        <v>4.7065900000000001E-2</v>
      </c>
      <c r="G1391">
        <v>2.6118399999999999</v>
      </c>
      <c r="H1391">
        <v>7</v>
      </c>
      <c r="I1391" t="s">
        <v>2164</v>
      </c>
    </row>
    <row r="1392" spans="1:9" x14ac:dyDescent="0.2">
      <c r="A1392" t="s">
        <v>2006</v>
      </c>
      <c r="B1392" t="s">
        <v>2183</v>
      </c>
      <c r="C1392" t="s">
        <v>11</v>
      </c>
      <c r="D1392">
        <v>2.4414700000000001E-4</v>
      </c>
      <c r="E1392">
        <v>1.48378E-2</v>
      </c>
      <c r="F1392">
        <v>1.48378E-2</v>
      </c>
      <c r="G1392">
        <v>0.349047</v>
      </c>
      <c r="H1392">
        <v>4</v>
      </c>
      <c r="I1392" t="s">
        <v>2097</v>
      </c>
    </row>
    <row r="1393" spans="1:9" x14ac:dyDescent="0.2">
      <c r="A1393" t="s">
        <v>2006</v>
      </c>
      <c r="B1393" t="s">
        <v>2184</v>
      </c>
      <c r="C1393" t="s">
        <v>11</v>
      </c>
      <c r="D1393">
        <v>3.5749000000000002E-3</v>
      </c>
      <c r="E1393">
        <v>3.6435200000000001E-2</v>
      </c>
      <c r="F1393">
        <v>3.6435200000000001E-2</v>
      </c>
      <c r="G1393">
        <v>9.6288899999999997E-2</v>
      </c>
      <c r="H1393">
        <v>2</v>
      </c>
      <c r="I1393" t="s">
        <v>212</v>
      </c>
    </row>
    <row r="1394" spans="1:9" x14ac:dyDescent="0.2">
      <c r="A1394" t="s">
        <v>2006</v>
      </c>
      <c r="B1394" t="s">
        <v>2185</v>
      </c>
      <c r="C1394" t="s">
        <v>11</v>
      </c>
      <c r="D1394">
        <v>2.6992000000000001E-3</v>
      </c>
      <c r="E1394">
        <v>3.1767999999999998E-2</v>
      </c>
      <c r="F1394">
        <v>3.1767999999999998E-2</v>
      </c>
      <c r="G1394">
        <v>8.4252800000000003E-2</v>
      </c>
      <c r="H1394">
        <v>2</v>
      </c>
      <c r="I1394" t="s">
        <v>212</v>
      </c>
    </row>
    <row r="1395" spans="1:9" x14ac:dyDescent="0.2">
      <c r="A1395" t="s">
        <v>2006</v>
      </c>
      <c r="B1395" t="s">
        <v>2186</v>
      </c>
      <c r="C1395" t="s">
        <v>11</v>
      </c>
      <c r="D1395">
        <v>2.6992000000000001E-3</v>
      </c>
      <c r="E1395">
        <v>3.1767999999999998E-2</v>
      </c>
      <c r="F1395">
        <v>3.1767999999999998E-2</v>
      </c>
      <c r="G1395">
        <v>8.4252800000000003E-2</v>
      </c>
      <c r="H1395">
        <v>2</v>
      </c>
      <c r="I1395" t="s">
        <v>212</v>
      </c>
    </row>
    <row r="1396" spans="1:9" x14ac:dyDescent="0.2">
      <c r="A1396" t="s">
        <v>2006</v>
      </c>
      <c r="B1396" t="s">
        <v>2187</v>
      </c>
      <c r="C1396" t="s">
        <v>11</v>
      </c>
      <c r="D1396">
        <v>4.8918E-3</v>
      </c>
      <c r="E1396">
        <v>4.2904299999999999E-2</v>
      </c>
      <c r="F1396">
        <v>4.2904299999999999E-2</v>
      </c>
      <c r="G1396">
        <v>2.5155500000000002</v>
      </c>
      <c r="H1396">
        <v>7</v>
      </c>
      <c r="I1396" t="s">
        <v>2164</v>
      </c>
    </row>
    <row r="1397" spans="1:9" x14ac:dyDescent="0.2">
      <c r="A1397" t="s">
        <v>2006</v>
      </c>
      <c r="B1397" t="s">
        <v>2188</v>
      </c>
      <c r="C1397" t="s">
        <v>11</v>
      </c>
      <c r="D1397">
        <v>9.8399100000000003E-4</v>
      </c>
      <c r="E1397">
        <v>2.4027300000000001E-2</v>
      </c>
      <c r="F1397">
        <v>2.4027300000000001E-2</v>
      </c>
      <c r="G1397">
        <v>0.21665000000000001</v>
      </c>
      <c r="H1397">
        <v>3</v>
      </c>
      <c r="I1397" t="s">
        <v>2046</v>
      </c>
    </row>
    <row r="1398" spans="1:9" x14ac:dyDescent="0.2">
      <c r="A1398" t="s">
        <v>2006</v>
      </c>
      <c r="B1398" t="s">
        <v>2189</v>
      </c>
      <c r="C1398" t="s">
        <v>11</v>
      </c>
      <c r="D1398">
        <v>4.9578000000000001E-3</v>
      </c>
      <c r="E1398">
        <v>4.3063400000000002E-2</v>
      </c>
      <c r="F1398">
        <v>4.3063400000000002E-2</v>
      </c>
      <c r="G1398">
        <v>0.37311899999999998</v>
      </c>
      <c r="H1398">
        <v>3</v>
      </c>
      <c r="I1398" t="s">
        <v>587</v>
      </c>
    </row>
    <row r="1399" spans="1:9" x14ac:dyDescent="0.2">
      <c r="A1399" t="s">
        <v>2006</v>
      </c>
      <c r="B1399" t="s">
        <v>2190</v>
      </c>
      <c r="C1399" t="s">
        <v>11</v>
      </c>
      <c r="D1399">
        <v>6.8820000000000001E-3</v>
      </c>
      <c r="E1399">
        <v>4.9298300000000003E-2</v>
      </c>
      <c r="F1399">
        <v>4.9298300000000003E-2</v>
      </c>
      <c r="G1399">
        <v>0.13239699999999999</v>
      </c>
      <c r="H1399">
        <v>2</v>
      </c>
      <c r="I1399" t="s">
        <v>490</v>
      </c>
    </row>
    <row r="1400" spans="1:9" x14ac:dyDescent="0.2">
      <c r="A1400" t="s">
        <v>2006</v>
      </c>
      <c r="B1400" t="s">
        <v>2191</v>
      </c>
      <c r="C1400" t="s">
        <v>11</v>
      </c>
      <c r="D1400">
        <v>1.3028E-3</v>
      </c>
      <c r="E1400">
        <v>2.4027300000000001E-2</v>
      </c>
      <c r="F1400">
        <v>2.4027300000000001E-2</v>
      </c>
      <c r="G1400">
        <v>6.0180499999999998E-2</v>
      </c>
      <c r="H1400">
        <v>2</v>
      </c>
      <c r="I1400" t="s">
        <v>212</v>
      </c>
    </row>
    <row r="1401" spans="1:9" x14ac:dyDescent="0.2">
      <c r="A1401" t="s">
        <v>2006</v>
      </c>
      <c r="B1401" t="s">
        <v>2192</v>
      </c>
      <c r="C1401" t="s">
        <v>11</v>
      </c>
      <c r="D1401">
        <v>3.5688099999999997E-4</v>
      </c>
      <c r="E1401">
        <v>1.48378E-2</v>
      </c>
      <c r="F1401">
        <v>1.48378E-2</v>
      </c>
      <c r="G1401">
        <v>0.156469</v>
      </c>
      <c r="H1401">
        <v>3</v>
      </c>
      <c r="I1401" t="s">
        <v>709</v>
      </c>
    </row>
    <row r="1402" spans="1:9" x14ac:dyDescent="0.2">
      <c r="A1402" t="s">
        <v>2006</v>
      </c>
      <c r="B1402" t="s">
        <v>2193</v>
      </c>
      <c r="C1402" t="s">
        <v>11</v>
      </c>
      <c r="D1402">
        <v>1.0204000000000001E-3</v>
      </c>
      <c r="E1402">
        <v>2.4027300000000001E-2</v>
      </c>
      <c r="F1402">
        <v>2.4027300000000001E-2</v>
      </c>
      <c r="G1402">
        <v>1.37212</v>
      </c>
      <c r="H1402">
        <v>6</v>
      </c>
      <c r="I1402" t="s">
        <v>2194</v>
      </c>
    </row>
    <row r="1403" spans="1:9" x14ac:dyDescent="0.2">
      <c r="A1403" t="s">
        <v>2006</v>
      </c>
      <c r="B1403" t="s">
        <v>2195</v>
      </c>
      <c r="C1403" t="s">
        <v>11</v>
      </c>
      <c r="D1403">
        <v>3.3747E-3</v>
      </c>
      <c r="E1403">
        <v>3.5277200000000002E-2</v>
      </c>
      <c r="F1403">
        <v>3.5277200000000002E-2</v>
      </c>
      <c r="G1403">
        <v>0.68605799999999995</v>
      </c>
      <c r="H1403">
        <v>4</v>
      </c>
      <c r="I1403" t="s">
        <v>2055</v>
      </c>
    </row>
    <row r="1404" spans="1:9" x14ac:dyDescent="0.2">
      <c r="A1404" t="s">
        <v>2006</v>
      </c>
      <c r="B1404" t="s">
        <v>2196</v>
      </c>
      <c r="C1404" t="s">
        <v>11</v>
      </c>
      <c r="D1404">
        <v>1.9089E-3</v>
      </c>
      <c r="E1404">
        <v>2.6641100000000001E-2</v>
      </c>
      <c r="F1404">
        <v>2.6641100000000001E-2</v>
      </c>
      <c r="G1404">
        <v>0.58976899999999999</v>
      </c>
      <c r="H1404">
        <v>4</v>
      </c>
      <c r="I1404" t="s">
        <v>2097</v>
      </c>
    </row>
    <row r="1405" spans="1:9" x14ac:dyDescent="0.2">
      <c r="A1405" t="s">
        <v>2006</v>
      </c>
      <c r="B1405" t="s">
        <v>2197</v>
      </c>
      <c r="C1405" t="s">
        <v>11</v>
      </c>
      <c r="D1405">
        <v>5.6686999999999996E-3</v>
      </c>
      <c r="E1405">
        <v>4.5098699999999999E-2</v>
      </c>
      <c r="F1405">
        <v>4.5098699999999999E-2</v>
      </c>
      <c r="G1405">
        <v>0.120361</v>
      </c>
      <c r="H1405">
        <v>2</v>
      </c>
      <c r="I1405" t="s">
        <v>615</v>
      </c>
    </row>
    <row r="1406" spans="1:9" x14ac:dyDescent="0.2">
      <c r="A1406" t="s">
        <v>2006</v>
      </c>
      <c r="B1406" t="s">
        <v>2198</v>
      </c>
      <c r="C1406" t="s">
        <v>11</v>
      </c>
      <c r="D1406">
        <v>1.32929E-4</v>
      </c>
      <c r="E1406">
        <v>1.48378E-2</v>
      </c>
      <c r="F1406">
        <v>1.48378E-2</v>
      </c>
      <c r="G1406">
        <v>2.4072199999999998E-2</v>
      </c>
      <c r="H1406">
        <v>2</v>
      </c>
      <c r="I1406" t="s">
        <v>212</v>
      </c>
    </row>
    <row r="1407" spans="1:9" x14ac:dyDescent="0.2">
      <c r="A1407" t="s">
        <v>2006</v>
      </c>
      <c r="B1407" t="s">
        <v>2199</v>
      </c>
      <c r="C1407" t="s">
        <v>11</v>
      </c>
      <c r="D1407">
        <v>2.9528000000000002E-3</v>
      </c>
      <c r="E1407">
        <v>3.30458E-2</v>
      </c>
      <c r="F1407">
        <v>3.30458E-2</v>
      </c>
      <c r="G1407">
        <v>0.66198599999999996</v>
      </c>
      <c r="H1407">
        <v>4</v>
      </c>
      <c r="I1407" t="s">
        <v>2020</v>
      </c>
    </row>
    <row r="1408" spans="1:9" x14ac:dyDescent="0.2">
      <c r="A1408" t="s">
        <v>2006</v>
      </c>
      <c r="B1408" t="s">
        <v>2200</v>
      </c>
      <c r="C1408" t="s">
        <v>11</v>
      </c>
      <c r="D1408">
        <v>3.1587999999999998E-3</v>
      </c>
      <c r="E1408">
        <v>3.4421599999999997E-2</v>
      </c>
      <c r="F1408">
        <v>3.4421599999999997E-2</v>
      </c>
      <c r="G1408">
        <v>0.67402200000000001</v>
      </c>
      <c r="H1408">
        <v>4</v>
      </c>
      <c r="I1408" t="s">
        <v>2020</v>
      </c>
    </row>
    <row r="1409" spans="1:9" x14ac:dyDescent="0.2">
      <c r="A1409" t="s">
        <v>2006</v>
      </c>
      <c r="B1409" t="s">
        <v>2201</v>
      </c>
      <c r="C1409" t="s">
        <v>11</v>
      </c>
      <c r="D1409">
        <v>1.2642E-3</v>
      </c>
      <c r="E1409">
        <v>2.4027300000000001E-2</v>
      </c>
      <c r="F1409">
        <v>2.4027300000000001E-2</v>
      </c>
      <c r="G1409">
        <v>0.52958899999999998</v>
      </c>
      <c r="H1409">
        <v>4</v>
      </c>
      <c r="I1409" t="s">
        <v>2020</v>
      </c>
    </row>
    <row r="1410" spans="1:9" x14ac:dyDescent="0.2">
      <c r="A1410" t="s">
        <v>2006</v>
      </c>
      <c r="B1410" t="s">
        <v>2202</v>
      </c>
      <c r="C1410" t="s">
        <v>11</v>
      </c>
      <c r="D1410">
        <v>1.5712E-3</v>
      </c>
      <c r="E1410">
        <v>2.4856400000000001E-2</v>
      </c>
      <c r="F1410">
        <v>2.4856400000000001E-2</v>
      </c>
      <c r="G1410">
        <v>0.25275799999999998</v>
      </c>
      <c r="H1410">
        <v>3</v>
      </c>
      <c r="I1410" t="s">
        <v>2120</v>
      </c>
    </row>
    <row r="1411" spans="1:9" x14ac:dyDescent="0.2">
      <c r="A1411" t="s">
        <v>2006</v>
      </c>
      <c r="B1411" t="s">
        <v>2203</v>
      </c>
      <c r="C1411" t="s">
        <v>11</v>
      </c>
      <c r="D1411">
        <v>1.32929E-4</v>
      </c>
      <c r="E1411">
        <v>1.48378E-2</v>
      </c>
      <c r="F1411">
        <v>1.48378E-2</v>
      </c>
      <c r="G1411">
        <v>2.4072199999999998E-2</v>
      </c>
      <c r="H1411">
        <v>2</v>
      </c>
      <c r="I1411" t="s">
        <v>212</v>
      </c>
    </row>
    <row r="1412" spans="1:9" x14ac:dyDescent="0.2">
      <c r="A1412" t="s">
        <v>2006</v>
      </c>
      <c r="B1412" t="s">
        <v>2204</v>
      </c>
      <c r="C1412" t="s">
        <v>11</v>
      </c>
      <c r="D1412">
        <v>5.555E-3</v>
      </c>
      <c r="E1412">
        <v>4.5098699999999999E-2</v>
      </c>
      <c r="F1412">
        <v>4.5098699999999999E-2</v>
      </c>
      <c r="G1412">
        <v>1.28786</v>
      </c>
      <c r="H1412">
        <v>5</v>
      </c>
      <c r="I1412" t="s">
        <v>2126</v>
      </c>
    </row>
    <row r="1413" spans="1:9" x14ac:dyDescent="0.2">
      <c r="A1413" t="s">
        <v>2006</v>
      </c>
      <c r="B1413" t="s">
        <v>2205</v>
      </c>
      <c r="C1413" t="s">
        <v>11</v>
      </c>
      <c r="D1413">
        <v>3.96115E-4</v>
      </c>
      <c r="E1413">
        <v>1.48378E-2</v>
      </c>
      <c r="F1413">
        <v>1.48378E-2</v>
      </c>
      <c r="G1413">
        <v>3.6108300000000003E-2</v>
      </c>
      <c r="H1413">
        <v>2</v>
      </c>
      <c r="I1413" t="s">
        <v>212</v>
      </c>
    </row>
    <row r="1414" spans="1:9" x14ac:dyDescent="0.2">
      <c r="A1414" t="s">
        <v>2006</v>
      </c>
      <c r="B1414" t="s">
        <v>2206</v>
      </c>
      <c r="C1414" t="s">
        <v>11</v>
      </c>
      <c r="D1414">
        <v>3.96115E-4</v>
      </c>
      <c r="E1414">
        <v>1.48378E-2</v>
      </c>
      <c r="F1414">
        <v>1.48378E-2</v>
      </c>
      <c r="G1414">
        <v>3.6108300000000003E-2</v>
      </c>
      <c r="H1414">
        <v>2</v>
      </c>
      <c r="I1414" t="s">
        <v>2207</v>
      </c>
    </row>
    <row r="1415" spans="1:9" x14ac:dyDescent="0.2">
      <c r="A1415" t="s">
        <v>2006</v>
      </c>
      <c r="B1415" t="s">
        <v>2208</v>
      </c>
      <c r="C1415" t="s">
        <v>11</v>
      </c>
      <c r="D1415">
        <v>6.8820000000000001E-3</v>
      </c>
      <c r="E1415">
        <v>4.9298300000000003E-2</v>
      </c>
      <c r="F1415">
        <v>4.9298300000000003E-2</v>
      </c>
      <c r="G1415">
        <v>0.13239699999999999</v>
      </c>
      <c r="H1415">
        <v>2</v>
      </c>
      <c r="I1415" t="s">
        <v>2029</v>
      </c>
    </row>
    <row r="1416" spans="1:9" x14ac:dyDescent="0.2">
      <c r="A1416" t="s">
        <v>2006</v>
      </c>
      <c r="B1416" t="s">
        <v>2209</v>
      </c>
      <c r="C1416" t="s">
        <v>11</v>
      </c>
      <c r="D1416">
        <v>3.5688099999999997E-4</v>
      </c>
      <c r="E1416">
        <v>1.48378E-2</v>
      </c>
      <c r="F1416">
        <v>1.48378E-2</v>
      </c>
      <c r="G1416">
        <v>0.156469</v>
      </c>
      <c r="H1416">
        <v>3</v>
      </c>
      <c r="I1416" t="s">
        <v>2046</v>
      </c>
    </row>
    <row r="1417" spans="1:9" x14ac:dyDescent="0.2">
      <c r="A1417" t="s">
        <v>2006</v>
      </c>
      <c r="B1417" t="s">
        <v>2210</v>
      </c>
      <c r="C1417" t="s">
        <v>11</v>
      </c>
      <c r="D1417">
        <v>1.5759999999999999E-3</v>
      </c>
      <c r="E1417">
        <v>2.4856400000000001E-2</v>
      </c>
      <c r="F1417">
        <v>2.4856400000000001E-2</v>
      </c>
      <c r="G1417">
        <v>0.97492500000000004</v>
      </c>
      <c r="H1417">
        <v>5</v>
      </c>
      <c r="I1417" t="s">
        <v>2211</v>
      </c>
    </row>
    <row r="1418" spans="1:9" x14ac:dyDescent="0.2">
      <c r="A1418" t="s">
        <v>2006</v>
      </c>
      <c r="B1418" t="s">
        <v>2212</v>
      </c>
      <c r="C1418" t="s">
        <v>11</v>
      </c>
      <c r="D1418">
        <v>2.90179E-4</v>
      </c>
      <c r="E1418">
        <v>1.48378E-2</v>
      </c>
      <c r="F1418">
        <v>1.48378E-2</v>
      </c>
      <c r="G1418">
        <v>1.0952900000000001</v>
      </c>
      <c r="H1418">
        <v>6</v>
      </c>
      <c r="I1418" t="s">
        <v>2075</v>
      </c>
    </row>
    <row r="1419" spans="1:9" x14ac:dyDescent="0.2">
      <c r="A1419" t="s">
        <v>2006</v>
      </c>
      <c r="B1419" t="s">
        <v>2213</v>
      </c>
      <c r="C1419" t="s">
        <v>11</v>
      </c>
      <c r="D1419">
        <v>9.8399100000000003E-4</v>
      </c>
      <c r="E1419">
        <v>2.4027300000000001E-2</v>
      </c>
      <c r="F1419">
        <v>2.4027300000000001E-2</v>
      </c>
      <c r="G1419">
        <v>0.21665000000000001</v>
      </c>
      <c r="H1419">
        <v>3</v>
      </c>
      <c r="I1419" t="s">
        <v>757</v>
      </c>
    </row>
    <row r="1420" spans="1:9" x14ac:dyDescent="0.2">
      <c r="A1420" t="s">
        <v>2006</v>
      </c>
      <c r="B1420" t="s">
        <v>2214</v>
      </c>
      <c r="C1420" t="s">
        <v>11</v>
      </c>
      <c r="D1420">
        <v>1.2459000000000001E-3</v>
      </c>
      <c r="E1420">
        <v>2.4027300000000001E-2</v>
      </c>
      <c r="F1420">
        <v>2.4027300000000001E-2</v>
      </c>
      <c r="G1420">
        <v>0.92678000000000005</v>
      </c>
      <c r="H1420">
        <v>5</v>
      </c>
      <c r="I1420" t="s">
        <v>975</v>
      </c>
    </row>
    <row r="1421" spans="1:9" x14ac:dyDescent="0.2">
      <c r="A1421" t="s">
        <v>2006</v>
      </c>
      <c r="B1421" t="s">
        <v>2215</v>
      </c>
      <c r="C1421" t="s">
        <v>11</v>
      </c>
      <c r="D1421">
        <v>5.1789000000000002E-3</v>
      </c>
      <c r="E1421">
        <v>4.35264E-2</v>
      </c>
      <c r="F1421">
        <v>4.35264E-2</v>
      </c>
      <c r="G1421">
        <v>2.5396200000000002</v>
      </c>
      <c r="H1421">
        <v>7</v>
      </c>
      <c r="I1421" t="s">
        <v>2034</v>
      </c>
    </row>
    <row r="1422" spans="1:9" x14ac:dyDescent="0.2">
      <c r="A1422" t="s">
        <v>2006</v>
      </c>
      <c r="B1422" t="s">
        <v>2216</v>
      </c>
      <c r="C1422" t="s">
        <v>11</v>
      </c>
      <c r="D1422">
        <v>5.0337000000000003E-3</v>
      </c>
      <c r="E1422">
        <v>4.3512599999999999E-2</v>
      </c>
      <c r="F1422">
        <v>4.3512599999999999E-2</v>
      </c>
      <c r="G1422">
        <v>2.5275799999999999</v>
      </c>
      <c r="H1422">
        <v>7</v>
      </c>
      <c r="I1422" t="s">
        <v>2217</v>
      </c>
    </row>
    <row r="1423" spans="1:9" x14ac:dyDescent="0.2">
      <c r="A1423" t="s">
        <v>2006</v>
      </c>
      <c r="B1423" t="s">
        <v>2218</v>
      </c>
      <c r="C1423" t="s">
        <v>11</v>
      </c>
      <c r="D1423">
        <v>1.941E-3</v>
      </c>
      <c r="E1423">
        <v>2.6641100000000001E-2</v>
      </c>
      <c r="F1423">
        <v>2.6641100000000001E-2</v>
      </c>
      <c r="G1423">
        <v>7.2216600000000006E-2</v>
      </c>
      <c r="H1423">
        <v>2</v>
      </c>
      <c r="I1423" t="s">
        <v>212</v>
      </c>
    </row>
    <row r="1424" spans="1:9" x14ac:dyDescent="0.2">
      <c r="A1424" t="s">
        <v>2006</v>
      </c>
      <c r="B1424" t="s">
        <v>2219</v>
      </c>
      <c r="C1424" t="s">
        <v>11</v>
      </c>
      <c r="D1424">
        <v>7.8692200000000001E-4</v>
      </c>
      <c r="E1424">
        <v>2.1245799999999999E-2</v>
      </c>
      <c r="F1424">
        <v>2.1245799999999999E-2</v>
      </c>
      <c r="G1424">
        <v>4.8144399999999997E-2</v>
      </c>
      <c r="H1424">
        <v>2</v>
      </c>
      <c r="I1424" t="s">
        <v>212</v>
      </c>
    </row>
    <row r="1425" spans="1:9" x14ac:dyDescent="0.2">
      <c r="A1425" t="s">
        <v>2006</v>
      </c>
      <c r="B1425" t="s">
        <v>2220</v>
      </c>
      <c r="C1425" t="s">
        <v>11</v>
      </c>
      <c r="D1425">
        <v>6.8820000000000001E-3</v>
      </c>
      <c r="E1425">
        <v>4.9298300000000003E-2</v>
      </c>
      <c r="F1425">
        <v>4.9298300000000003E-2</v>
      </c>
      <c r="G1425">
        <v>0.13239699999999999</v>
      </c>
      <c r="H1425">
        <v>2</v>
      </c>
      <c r="I1425" t="s">
        <v>446</v>
      </c>
    </row>
    <row r="1426" spans="1:9" x14ac:dyDescent="0.2">
      <c r="A1426" t="s">
        <v>2006</v>
      </c>
      <c r="B1426" t="s">
        <v>2221</v>
      </c>
      <c r="C1426" t="s">
        <v>11</v>
      </c>
      <c r="D1426">
        <v>5.6686999999999996E-3</v>
      </c>
      <c r="E1426">
        <v>4.5098699999999999E-2</v>
      </c>
      <c r="F1426">
        <v>4.5098699999999999E-2</v>
      </c>
      <c r="G1426">
        <v>0.120361</v>
      </c>
      <c r="H1426">
        <v>2</v>
      </c>
      <c r="I1426" t="s">
        <v>2029</v>
      </c>
    </row>
    <row r="1427" spans="1:9" x14ac:dyDescent="0.2">
      <c r="A1427" t="s">
        <v>2006</v>
      </c>
      <c r="B1427" t="s">
        <v>2222</v>
      </c>
      <c r="C1427" t="s">
        <v>11</v>
      </c>
      <c r="D1427">
        <v>6.8820000000000001E-3</v>
      </c>
      <c r="E1427">
        <v>4.9298300000000003E-2</v>
      </c>
      <c r="F1427">
        <v>4.9298300000000003E-2</v>
      </c>
      <c r="G1427">
        <v>0.13239699999999999</v>
      </c>
      <c r="H1427">
        <v>2</v>
      </c>
      <c r="I1427" t="s">
        <v>446</v>
      </c>
    </row>
    <row r="1428" spans="1:9" x14ac:dyDescent="0.2">
      <c r="A1428" t="s">
        <v>2006</v>
      </c>
      <c r="B1428" t="s">
        <v>2223</v>
      </c>
      <c r="C1428" t="s">
        <v>11</v>
      </c>
      <c r="D1428">
        <v>1.323E-3</v>
      </c>
      <c r="E1428">
        <v>2.4027300000000001E-2</v>
      </c>
      <c r="F1428">
        <v>2.4027300000000001E-2</v>
      </c>
      <c r="G1428">
        <v>0.93881599999999998</v>
      </c>
      <c r="H1428">
        <v>5</v>
      </c>
      <c r="I1428" t="s">
        <v>2224</v>
      </c>
    </row>
    <row r="1429" spans="1:9" x14ac:dyDescent="0.2">
      <c r="A1429" t="s">
        <v>2006</v>
      </c>
      <c r="B1429" t="s">
        <v>2225</v>
      </c>
      <c r="C1429" t="s">
        <v>11</v>
      </c>
      <c r="D1429">
        <v>3.6886000000000002E-3</v>
      </c>
      <c r="E1429">
        <v>3.6641199999999999E-2</v>
      </c>
      <c r="F1429">
        <v>3.6641199999999999E-2</v>
      </c>
      <c r="G1429">
        <v>0.33701100000000001</v>
      </c>
      <c r="H1429">
        <v>3</v>
      </c>
      <c r="I1429" t="s">
        <v>2037</v>
      </c>
    </row>
    <row r="1430" spans="1:9" x14ac:dyDescent="0.2">
      <c r="A1430" t="s">
        <v>2006</v>
      </c>
      <c r="B1430" t="s">
        <v>2226</v>
      </c>
      <c r="C1430" t="s">
        <v>11</v>
      </c>
      <c r="D1430">
        <v>4.5655000000000001E-3</v>
      </c>
      <c r="E1430">
        <v>4.0839800000000002E-2</v>
      </c>
      <c r="F1430">
        <v>4.0839800000000002E-2</v>
      </c>
      <c r="G1430">
        <v>0.108325</v>
      </c>
      <c r="H1430">
        <v>2</v>
      </c>
      <c r="I1430" t="s">
        <v>75</v>
      </c>
    </row>
    <row r="1431" spans="1:9" x14ac:dyDescent="0.2">
      <c r="A1431" t="s">
        <v>2006</v>
      </c>
      <c r="B1431" t="s">
        <v>2227</v>
      </c>
      <c r="C1431" t="s">
        <v>11</v>
      </c>
      <c r="D1431">
        <v>5.6379000000000004E-3</v>
      </c>
      <c r="E1431">
        <v>4.5098699999999999E-2</v>
      </c>
      <c r="F1431">
        <v>4.5098699999999999E-2</v>
      </c>
      <c r="G1431">
        <v>1.88967</v>
      </c>
      <c r="H1431">
        <v>6</v>
      </c>
      <c r="I1431" t="s">
        <v>2228</v>
      </c>
    </row>
    <row r="1432" spans="1:9" x14ac:dyDescent="0.2">
      <c r="A1432" t="s">
        <v>2006</v>
      </c>
      <c r="B1432" t="s">
        <v>2229</v>
      </c>
      <c r="C1432" t="s">
        <v>11</v>
      </c>
      <c r="D1432">
        <v>6.5293E-3</v>
      </c>
      <c r="E1432">
        <v>4.8712699999999998E-2</v>
      </c>
      <c r="F1432">
        <v>4.8712699999999998E-2</v>
      </c>
      <c r="G1432">
        <v>1.3360099999999999</v>
      </c>
      <c r="H1432">
        <v>5</v>
      </c>
      <c r="I1432" t="s">
        <v>1277</v>
      </c>
    </row>
    <row r="1433" spans="1:9" x14ac:dyDescent="0.2">
      <c r="A1433" t="s">
        <v>2006</v>
      </c>
      <c r="B1433" t="s">
        <v>2230</v>
      </c>
      <c r="C1433" t="s">
        <v>11</v>
      </c>
      <c r="D1433">
        <v>3.3224200000000001E-4</v>
      </c>
      <c r="E1433">
        <v>1.48378E-2</v>
      </c>
      <c r="F1433">
        <v>1.48378E-2</v>
      </c>
      <c r="G1433">
        <v>1.6369100000000001</v>
      </c>
      <c r="H1433">
        <v>7</v>
      </c>
      <c r="I1433" t="s">
        <v>2034</v>
      </c>
    </row>
    <row r="1434" spans="1:9" x14ac:dyDescent="0.2">
      <c r="A1434" t="s">
        <v>2006</v>
      </c>
      <c r="B1434" t="s">
        <v>2231</v>
      </c>
      <c r="C1434" t="s">
        <v>11</v>
      </c>
      <c r="D1434">
        <v>4.8893000000000001E-3</v>
      </c>
      <c r="E1434">
        <v>4.2904299999999999E-2</v>
      </c>
      <c r="F1434">
        <v>4.2904299999999999E-2</v>
      </c>
      <c r="G1434">
        <v>0.75827500000000003</v>
      </c>
      <c r="H1434">
        <v>4</v>
      </c>
      <c r="I1434" t="s">
        <v>1724</v>
      </c>
    </row>
    <row r="1435" spans="1:9" x14ac:dyDescent="0.2">
      <c r="A1435" t="s">
        <v>2006</v>
      </c>
      <c r="B1435" t="s">
        <v>2232</v>
      </c>
      <c r="C1435" t="s">
        <v>11</v>
      </c>
      <c r="D1435">
        <v>1.3028E-3</v>
      </c>
      <c r="E1435">
        <v>2.4027300000000001E-2</v>
      </c>
      <c r="F1435">
        <v>2.4027300000000001E-2</v>
      </c>
      <c r="G1435">
        <v>6.0180499999999998E-2</v>
      </c>
      <c r="H1435">
        <v>2</v>
      </c>
      <c r="I1435" t="s">
        <v>622</v>
      </c>
    </row>
    <row r="1436" spans="1:9" x14ac:dyDescent="0.2">
      <c r="A1436" t="s">
        <v>2006</v>
      </c>
      <c r="B1436" t="s">
        <v>2233</v>
      </c>
      <c r="C1436" t="s">
        <v>11</v>
      </c>
      <c r="D1436">
        <v>2.9773999999999998E-3</v>
      </c>
      <c r="E1436">
        <v>3.30458E-2</v>
      </c>
      <c r="F1436">
        <v>3.30458E-2</v>
      </c>
      <c r="G1436">
        <v>1.67302</v>
      </c>
      <c r="H1436">
        <v>6</v>
      </c>
      <c r="I1436" t="s">
        <v>2075</v>
      </c>
    </row>
    <row r="1437" spans="1:9" x14ac:dyDescent="0.2">
      <c r="A1437" t="s">
        <v>2006</v>
      </c>
      <c r="B1437" t="s">
        <v>2234</v>
      </c>
      <c r="C1437" t="s">
        <v>11</v>
      </c>
      <c r="D1437">
        <v>1.2642E-3</v>
      </c>
      <c r="E1437">
        <v>2.4027300000000001E-2</v>
      </c>
      <c r="F1437">
        <v>2.4027300000000001E-2</v>
      </c>
      <c r="G1437">
        <v>0.52958899999999998</v>
      </c>
      <c r="H1437">
        <v>4</v>
      </c>
      <c r="I1437" t="s">
        <v>2020</v>
      </c>
    </row>
    <row r="1438" spans="1:9" x14ac:dyDescent="0.2">
      <c r="A1438" t="s">
        <v>2006</v>
      </c>
      <c r="B1438" t="s">
        <v>2235</v>
      </c>
      <c r="C1438" t="s">
        <v>11</v>
      </c>
      <c r="D1438">
        <v>3.5688099999999997E-4</v>
      </c>
      <c r="E1438">
        <v>1.48378E-2</v>
      </c>
      <c r="F1438">
        <v>1.48378E-2</v>
      </c>
      <c r="G1438">
        <v>0.156469</v>
      </c>
      <c r="H1438">
        <v>3</v>
      </c>
      <c r="I1438" t="s">
        <v>2236</v>
      </c>
    </row>
    <row r="1439" spans="1:9" x14ac:dyDescent="0.2">
      <c r="A1439" t="s">
        <v>2006</v>
      </c>
      <c r="B1439" t="s">
        <v>2237</v>
      </c>
      <c r="C1439" t="s">
        <v>11</v>
      </c>
      <c r="D1439">
        <v>4.5111800000000003E-4</v>
      </c>
      <c r="E1439">
        <v>1.6222199999999999E-2</v>
      </c>
      <c r="F1439">
        <v>1.6222199999999999E-2</v>
      </c>
      <c r="G1439">
        <v>0.16850599999999999</v>
      </c>
      <c r="H1439">
        <v>3</v>
      </c>
      <c r="I1439" t="s">
        <v>709</v>
      </c>
    </row>
    <row r="1440" spans="1:9" x14ac:dyDescent="0.2">
      <c r="A1440" t="s">
        <v>2006</v>
      </c>
      <c r="B1440" t="s">
        <v>2238</v>
      </c>
      <c r="C1440" t="s">
        <v>11</v>
      </c>
      <c r="D1440">
        <v>1.3028E-3</v>
      </c>
      <c r="E1440">
        <v>2.4027300000000001E-2</v>
      </c>
      <c r="F1440">
        <v>2.4027300000000001E-2</v>
      </c>
      <c r="G1440">
        <v>6.0180499999999998E-2</v>
      </c>
      <c r="H1440">
        <v>2</v>
      </c>
      <c r="I1440" t="s">
        <v>2029</v>
      </c>
    </row>
    <row r="1441" spans="1:9" x14ac:dyDescent="0.2">
      <c r="A1441" t="s">
        <v>2006</v>
      </c>
      <c r="B1441" t="s">
        <v>2239</v>
      </c>
      <c r="C1441" t="s">
        <v>11</v>
      </c>
      <c r="D1441">
        <v>1.941E-3</v>
      </c>
      <c r="E1441">
        <v>2.6641100000000001E-2</v>
      </c>
      <c r="F1441">
        <v>2.6641100000000001E-2</v>
      </c>
      <c r="G1441">
        <v>7.2216600000000006E-2</v>
      </c>
      <c r="H1441">
        <v>2</v>
      </c>
      <c r="I1441" t="s">
        <v>490</v>
      </c>
    </row>
    <row r="1442" spans="1:9" x14ac:dyDescent="0.2">
      <c r="A1442" t="s">
        <v>2006</v>
      </c>
      <c r="B1442" t="s">
        <v>2240</v>
      </c>
      <c r="C1442" t="s">
        <v>11</v>
      </c>
      <c r="D1442">
        <v>2.9678999999999999E-3</v>
      </c>
      <c r="E1442">
        <v>3.30458E-2</v>
      </c>
      <c r="F1442">
        <v>3.30458E-2</v>
      </c>
      <c r="G1442">
        <v>0.31293900000000002</v>
      </c>
      <c r="H1442">
        <v>3</v>
      </c>
      <c r="I1442" t="s">
        <v>2241</v>
      </c>
    </row>
    <row r="1443" spans="1:9" x14ac:dyDescent="0.2">
      <c r="A1443" t="s">
        <v>2006</v>
      </c>
      <c r="B1443" t="s">
        <v>2242</v>
      </c>
      <c r="C1443" t="s">
        <v>11</v>
      </c>
      <c r="D1443">
        <v>1.9089E-3</v>
      </c>
      <c r="E1443">
        <v>2.6641100000000001E-2</v>
      </c>
      <c r="F1443">
        <v>2.6641100000000001E-2</v>
      </c>
      <c r="G1443">
        <v>0.58976899999999999</v>
      </c>
      <c r="H1443">
        <v>4</v>
      </c>
      <c r="I1443" t="s">
        <v>552</v>
      </c>
    </row>
    <row r="1444" spans="1:9" x14ac:dyDescent="0.2">
      <c r="A1444" t="s">
        <v>2006</v>
      </c>
      <c r="B1444" t="s">
        <v>2243</v>
      </c>
      <c r="C1444" t="s">
        <v>11</v>
      </c>
      <c r="D1444">
        <v>2.1894000000000002E-3</v>
      </c>
      <c r="E1444">
        <v>2.9159600000000001E-2</v>
      </c>
      <c r="F1444">
        <v>2.9159600000000001E-2</v>
      </c>
      <c r="G1444">
        <v>1.04714</v>
      </c>
      <c r="H1444">
        <v>5</v>
      </c>
      <c r="I1444" t="s">
        <v>388</v>
      </c>
    </row>
    <row r="1445" spans="1:9" x14ac:dyDescent="0.2">
      <c r="A1445" t="s">
        <v>2006</v>
      </c>
      <c r="B1445" t="s">
        <v>2244</v>
      </c>
      <c r="C1445" t="s">
        <v>11</v>
      </c>
      <c r="D1445">
        <v>6.5293E-3</v>
      </c>
      <c r="E1445">
        <v>4.8712699999999998E-2</v>
      </c>
      <c r="F1445">
        <v>4.8712699999999998E-2</v>
      </c>
      <c r="G1445">
        <v>1.3360099999999999</v>
      </c>
      <c r="H1445">
        <v>5</v>
      </c>
      <c r="I1445" t="s">
        <v>975</v>
      </c>
    </row>
    <row r="1446" spans="1:9" x14ac:dyDescent="0.2">
      <c r="A1446" t="s">
        <v>2006</v>
      </c>
      <c r="B1446" t="s">
        <v>2245</v>
      </c>
      <c r="C1446" t="s">
        <v>11</v>
      </c>
      <c r="D1446">
        <v>1.1605000000000001E-3</v>
      </c>
      <c r="E1446">
        <v>2.4027300000000001E-2</v>
      </c>
      <c r="F1446">
        <v>2.4027300000000001E-2</v>
      </c>
      <c r="G1446">
        <v>0.228686</v>
      </c>
      <c r="H1446">
        <v>3</v>
      </c>
      <c r="I1446" t="s">
        <v>142</v>
      </c>
    </row>
    <row r="1447" spans="1:9" x14ac:dyDescent="0.2">
      <c r="A1447" t="s">
        <v>2006</v>
      </c>
      <c r="B1447" t="s">
        <v>2246</v>
      </c>
      <c r="C1447" t="s">
        <v>11</v>
      </c>
      <c r="D1447">
        <v>1.2459000000000001E-3</v>
      </c>
      <c r="E1447">
        <v>2.4027300000000001E-2</v>
      </c>
      <c r="F1447">
        <v>2.4027300000000001E-2</v>
      </c>
      <c r="G1447">
        <v>0.92678000000000005</v>
      </c>
      <c r="H1447">
        <v>5</v>
      </c>
      <c r="I1447" t="s">
        <v>975</v>
      </c>
    </row>
    <row r="1448" spans="1:9" x14ac:dyDescent="0.2">
      <c r="A1448" t="s">
        <v>2006</v>
      </c>
      <c r="B1448" t="s">
        <v>2247</v>
      </c>
      <c r="C1448" t="s">
        <v>11</v>
      </c>
      <c r="D1448">
        <v>5.2093799999999998E-4</v>
      </c>
      <c r="E1448">
        <v>1.76726E-2</v>
      </c>
      <c r="F1448">
        <v>1.76726E-2</v>
      </c>
      <c r="G1448">
        <v>0.77031099999999997</v>
      </c>
      <c r="H1448">
        <v>5</v>
      </c>
      <c r="I1448" t="s">
        <v>2153</v>
      </c>
    </row>
    <row r="1449" spans="1:9" x14ac:dyDescent="0.2">
      <c r="A1449" t="s">
        <v>2006</v>
      </c>
      <c r="B1449" t="s">
        <v>2248</v>
      </c>
      <c r="C1449" t="s">
        <v>11</v>
      </c>
      <c r="D1449">
        <v>1.2324E-3</v>
      </c>
      <c r="E1449">
        <v>2.4027300000000001E-2</v>
      </c>
      <c r="F1449">
        <v>2.4027300000000001E-2</v>
      </c>
      <c r="G1449">
        <v>1.4202600000000001</v>
      </c>
      <c r="H1449">
        <v>6</v>
      </c>
      <c r="I1449" t="s">
        <v>2249</v>
      </c>
    </row>
    <row r="1450" spans="1:9" x14ac:dyDescent="0.2">
      <c r="A1450" t="s">
        <v>2006</v>
      </c>
      <c r="B1450" t="s">
        <v>2250</v>
      </c>
      <c r="C1450" t="s">
        <v>11</v>
      </c>
      <c r="D1450">
        <v>1.2329000000000001E-3</v>
      </c>
      <c r="E1450">
        <v>2.4027300000000001E-2</v>
      </c>
      <c r="F1450">
        <v>2.4027300000000001E-2</v>
      </c>
      <c r="G1450">
        <v>2.01003</v>
      </c>
      <c r="H1450">
        <v>7</v>
      </c>
      <c r="I1450" t="s">
        <v>956</v>
      </c>
    </row>
    <row r="1451" spans="1:9" x14ac:dyDescent="0.2">
      <c r="A1451" t="s">
        <v>2006</v>
      </c>
      <c r="B1451" t="s">
        <v>2251</v>
      </c>
      <c r="C1451" t="s">
        <v>11</v>
      </c>
      <c r="D1451">
        <v>6.8820000000000001E-3</v>
      </c>
      <c r="E1451">
        <v>4.9298300000000003E-2</v>
      </c>
      <c r="F1451">
        <v>4.9298300000000003E-2</v>
      </c>
      <c r="G1451">
        <v>0.13239699999999999</v>
      </c>
      <c r="H1451">
        <v>2</v>
      </c>
      <c r="I1451" t="s">
        <v>177</v>
      </c>
    </row>
    <row r="1452" spans="1:9" x14ac:dyDescent="0.2">
      <c r="A1452" t="s">
        <v>2006</v>
      </c>
      <c r="B1452" t="s">
        <v>2252</v>
      </c>
      <c r="C1452" t="s">
        <v>11</v>
      </c>
      <c r="D1452">
        <v>2.24775E-4</v>
      </c>
      <c r="E1452">
        <v>1.48378E-2</v>
      </c>
      <c r="F1452">
        <v>1.48378E-2</v>
      </c>
      <c r="G1452">
        <v>1.04714</v>
      </c>
      <c r="H1452">
        <v>6</v>
      </c>
      <c r="I1452" t="s">
        <v>2194</v>
      </c>
    </row>
    <row r="1453" spans="1:9" x14ac:dyDescent="0.2">
      <c r="A1453" t="s">
        <v>2006</v>
      </c>
      <c r="B1453" t="s">
        <v>2253</v>
      </c>
      <c r="C1453" t="s">
        <v>11</v>
      </c>
      <c r="D1453">
        <v>2.6992000000000001E-3</v>
      </c>
      <c r="E1453">
        <v>3.1767999999999998E-2</v>
      </c>
      <c r="F1453">
        <v>3.1767999999999998E-2</v>
      </c>
      <c r="G1453">
        <v>8.4252800000000003E-2</v>
      </c>
      <c r="H1453">
        <v>2</v>
      </c>
      <c r="I1453" t="s">
        <v>212</v>
      </c>
    </row>
    <row r="1454" spans="1:9" x14ac:dyDescent="0.2">
      <c r="A1454" t="s">
        <v>2006</v>
      </c>
      <c r="B1454" t="s">
        <v>2254</v>
      </c>
      <c r="C1454" t="s">
        <v>11</v>
      </c>
      <c r="D1454">
        <v>6.0314600000000004E-4</v>
      </c>
      <c r="E1454">
        <v>1.90256E-2</v>
      </c>
      <c r="F1454">
        <v>1.90256E-2</v>
      </c>
      <c r="G1454">
        <v>0.79438299999999995</v>
      </c>
      <c r="H1454">
        <v>5</v>
      </c>
      <c r="I1454" t="s">
        <v>175</v>
      </c>
    </row>
    <row r="1455" spans="1:9" x14ac:dyDescent="0.2">
      <c r="A1455" t="s">
        <v>2006</v>
      </c>
      <c r="B1455" t="s">
        <v>2255</v>
      </c>
      <c r="C1455" t="s">
        <v>11</v>
      </c>
      <c r="D1455">
        <v>1.1605000000000001E-3</v>
      </c>
      <c r="E1455">
        <v>2.4027300000000001E-2</v>
      </c>
      <c r="F1455">
        <v>2.4027300000000001E-2</v>
      </c>
      <c r="G1455">
        <v>0.228686</v>
      </c>
      <c r="H1455">
        <v>3</v>
      </c>
      <c r="I1455" t="s">
        <v>2046</v>
      </c>
    </row>
    <row r="1456" spans="1:9" x14ac:dyDescent="0.2">
      <c r="A1456" t="s">
        <v>2006</v>
      </c>
      <c r="B1456" t="s">
        <v>2256</v>
      </c>
      <c r="C1456" t="s">
        <v>11</v>
      </c>
      <c r="D1456">
        <v>1.941E-3</v>
      </c>
      <c r="E1456">
        <v>2.6641100000000001E-2</v>
      </c>
      <c r="F1456">
        <v>2.6641100000000001E-2</v>
      </c>
      <c r="G1456">
        <v>7.2216600000000006E-2</v>
      </c>
      <c r="H1456">
        <v>2</v>
      </c>
      <c r="I1456" t="s">
        <v>177</v>
      </c>
    </row>
    <row r="1457" spans="1:9" x14ac:dyDescent="0.2">
      <c r="A1457" t="s">
        <v>2006</v>
      </c>
      <c r="B1457" t="s">
        <v>2257</v>
      </c>
      <c r="C1457" t="s">
        <v>11</v>
      </c>
      <c r="D1457">
        <v>2.29717E-4</v>
      </c>
      <c r="E1457">
        <v>1.48378E-2</v>
      </c>
      <c r="F1457">
        <v>1.48378E-2</v>
      </c>
      <c r="G1457">
        <v>0.64995000000000003</v>
      </c>
      <c r="H1457">
        <v>5</v>
      </c>
      <c r="I1457" t="s">
        <v>2258</v>
      </c>
    </row>
    <row r="1458" spans="1:9" x14ac:dyDescent="0.2">
      <c r="A1458" t="s">
        <v>2006</v>
      </c>
      <c r="B1458" t="s">
        <v>2259</v>
      </c>
      <c r="C1458" t="s">
        <v>11</v>
      </c>
      <c r="D1458">
        <v>6.4653000000000002E-3</v>
      </c>
      <c r="E1458">
        <v>4.8638399999999998E-2</v>
      </c>
      <c r="F1458">
        <v>4.8638399999999998E-2</v>
      </c>
      <c r="G1458">
        <v>0.40922799999999998</v>
      </c>
      <c r="H1458">
        <v>3</v>
      </c>
      <c r="I1458" t="s">
        <v>14</v>
      </c>
    </row>
    <row r="1459" spans="1:9" x14ac:dyDescent="0.2">
      <c r="A1459" t="s">
        <v>2006</v>
      </c>
      <c r="B1459" t="s">
        <v>2260</v>
      </c>
      <c r="C1459" t="s">
        <v>11</v>
      </c>
      <c r="D1459">
        <v>1.941E-3</v>
      </c>
      <c r="E1459">
        <v>2.6641100000000001E-2</v>
      </c>
      <c r="F1459">
        <v>2.6641100000000001E-2</v>
      </c>
      <c r="G1459">
        <v>7.2216600000000006E-2</v>
      </c>
      <c r="H1459">
        <v>2</v>
      </c>
      <c r="I1459" t="s">
        <v>212</v>
      </c>
    </row>
    <row r="1460" spans="1:9" x14ac:dyDescent="0.2">
      <c r="A1460" t="s">
        <v>2006</v>
      </c>
      <c r="B1460" t="s">
        <v>2261</v>
      </c>
      <c r="C1460" t="s">
        <v>11</v>
      </c>
      <c r="D1460">
        <v>4.6914000000000001E-3</v>
      </c>
      <c r="E1460">
        <v>4.1758499999999997E-2</v>
      </c>
      <c r="F1460">
        <v>4.1758499999999997E-2</v>
      </c>
      <c r="G1460">
        <v>1.2397199999999999</v>
      </c>
      <c r="H1460">
        <v>5</v>
      </c>
      <c r="I1460" t="s">
        <v>2211</v>
      </c>
    </row>
    <row r="1461" spans="1:9" x14ac:dyDescent="0.2">
      <c r="A1461" t="s">
        <v>2006</v>
      </c>
      <c r="B1461" t="s">
        <v>2262</v>
      </c>
      <c r="C1461" t="s">
        <v>11</v>
      </c>
      <c r="D1461">
        <v>3.3161000000000002E-3</v>
      </c>
      <c r="E1461">
        <v>3.5072199999999998E-2</v>
      </c>
      <c r="F1461">
        <v>3.5072199999999998E-2</v>
      </c>
      <c r="G1461">
        <v>0.32497500000000001</v>
      </c>
      <c r="H1461">
        <v>3</v>
      </c>
      <c r="I1461" t="s">
        <v>142</v>
      </c>
    </row>
    <row r="1462" spans="1:9" x14ac:dyDescent="0.2">
      <c r="A1462" t="s">
        <v>2006</v>
      </c>
      <c r="B1462" t="s">
        <v>2263</v>
      </c>
      <c r="C1462" t="s">
        <v>11</v>
      </c>
      <c r="D1462">
        <v>3.9309000000000002E-3</v>
      </c>
      <c r="E1462">
        <v>3.79986E-2</v>
      </c>
      <c r="F1462">
        <v>3.79986E-2</v>
      </c>
      <c r="G1462">
        <v>1.19157</v>
      </c>
      <c r="H1462">
        <v>5</v>
      </c>
      <c r="I1462" t="s">
        <v>2153</v>
      </c>
    </row>
    <row r="1463" spans="1:9" x14ac:dyDescent="0.2">
      <c r="A1463" t="s">
        <v>2006</v>
      </c>
      <c r="B1463" t="s">
        <v>2264</v>
      </c>
      <c r="C1463" t="s">
        <v>11</v>
      </c>
      <c r="D1463">
        <v>6.0314600000000004E-4</v>
      </c>
      <c r="E1463">
        <v>1.90256E-2</v>
      </c>
      <c r="F1463">
        <v>1.90256E-2</v>
      </c>
      <c r="G1463">
        <v>0.79438299999999995</v>
      </c>
      <c r="H1463">
        <v>5</v>
      </c>
      <c r="I1463" t="s">
        <v>2153</v>
      </c>
    </row>
    <row r="1464" spans="1:9" x14ac:dyDescent="0.2">
      <c r="A1464" t="s">
        <v>2006</v>
      </c>
      <c r="B1464" t="s">
        <v>2265</v>
      </c>
      <c r="C1464" t="s">
        <v>11</v>
      </c>
      <c r="D1464">
        <v>2.6992000000000001E-3</v>
      </c>
      <c r="E1464">
        <v>3.1767999999999998E-2</v>
      </c>
      <c r="F1464">
        <v>3.1767999999999998E-2</v>
      </c>
      <c r="G1464">
        <v>8.4252800000000003E-2</v>
      </c>
      <c r="H1464">
        <v>2</v>
      </c>
      <c r="I1464" t="s">
        <v>670</v>
      </c>
    </row>
    <row r="1465" spans="1:9" x14ac:dyDescent="0.2">
      <c r="A1465" t="s">
        <v>2006</v>
      </c>
      <c r="B1465" t="s">
        <v>2266</v>
      </c>
      <c r="C1465" t="s">
        <v>11</v>
      </c>
      <c r="D1465">
        <v>6.1253999999999996E-3</v>
      </c>
      <c r="E1465">
        <v>4.7065900000000001E-2</v>
      </c>
      <c r="F1465">
        <v>4.7065900000000001E-2</v>
      </c>
      <c r="G1465">
        <v>0.806419</v>
      </c>
      <c r="H1465">
        <v>4</v>
      </c>
      <c r="I1465" t="s">
        <v>2145</v>
      </c>
    </row>
    <row r="1466" spans="1:9" x14ac:dyDescent="0.2">
      <c r="A1466" t="s">
        <v>2006</v>
      </c>
      <c r="B1466" t="s">
        <v>2267</v>
      </c>
      <c r="C1466" t="s">
        <v>11</v>
      </c>
      <c r="D1466">
        <v>1.5712E-3</v>
      </c>
      <c r="E1466">
        <v>2.4856400000000001E-2</v>
      </c>
      <c r="F1466">
        <v>2.4856400000000001E-2</v>
      </c>
      <c r="G1466">
        <v>0.25275799999999998</v>
      </c>
      <c r="H1466">
        <v>3</v>
      </c>
      <c r="I1466" t="s">
        <v>1341</v>
      </c>
    </row>
    <row r="1467" spans="1:9" x14ac:dyDescent="0.2">
      <c r="A1467" t="s">
        <v>2006</v>
      </c>
      <c r="B1467" t="s">
        <v>2268</v>
      </c>
      <c r="C1467" t="s">
        <v>11</v>
      </c>
      <c r="D1467">
        <v>7.8692200000000001E-4</v>
      </c>
      <c r="E1467">
        <v>2.1245799999999999E-2</v>
      </c>
      <c r="F1467">
        <v>2.1245799999999999E-2</v>
      </c>
      <c r="G1467">
        <v>4.8144399999999997E-2</v>
      </c>
      <c r="H1467">
        <v>2</v>
      </c>
      <c r="I1467" t="s">
        <v>212</v>
      </c>
    </row>
    <row r="1468" spans="1:9" x14ac:dyDescent="0.2">
      <c r="A1468" t="s">
        <v>2006</v>
      </c>
      <c r="B1468" t="s">
        <v>2269</v>
      </c>
      <c r="C1468" t="s">
        <v>11</v>
      </c>
      <c r="D1468">
        <v>3.9309000000000002E-3</v>
      </c>
      <c r="E1468">
        <v>3.79986E-2</v>
      </c>
      <c r="F1468">
        <v>3.79986E-2</v>
      </c>
      <c r="G1468">
        <v>1.19157</v>
      </c>
      <c r="H1468">
        <v>5</v>
      </c>
      <c r="I1468" t="s">
        <v>2224</v>
      </c>
    </row>
    <row r="1469" spans="1:9" x14ac:dyDescent="0.2">
      <c r="A1469" t="s">
        <v>2006</v>
      </c>
      <c r="B1469" t="s">
        <v>2270</v>
      </c>
      <c r="C1469" t="s">
        <v>11</v>
      </c>
      <c r="D1469">
        <v>2.2217999999999999E-3</v>
      </c>
      <c r="E1469">
        <v>2.9159600000000001E-2</v>
      </c>
      <c r="F1469">
        <v>2.9159600000000001E-2</v>
      </c>
      <c r="G1469">
        <v>0.613842</v>
      </c>
      <c r="H1469">
        <v>4</v>
      </c>
      <c r="I1469" t="s">
        <v>2055</v>
      </c>
    </row>
    <row r="1470" spans="1:9" x14ac:dyDescent="0.2">
      <c r="A1470" t="s">
        <v>2006</v>
      </c>
      <c r="B1470" t="s">
        <v>2271</v>
      </c>
      <c r="C1470" t="s">
        <v>11</v>
      </c>
      <c r="D1470">
        <v>2.3553100000000001E-4</v>
      </c>
      <c r="E1470">
        <v>1.48378E-2</v>
      </c>
      <c r="F1470">
        <v>1.48378E-2</v>
      </c>
      <c r="G1470">
        <v>1.5526599999999999</v>
      </c>
      <c r="H1470">
        <v>7</v>
      </c>
      <c r="I1470" t="s">
        <v>2034</v>
      </c>
    </row>
    <row r="1471" spans="1:9" x14ac:dyDescent="0.2">
      <c r="A1471" t="s">
        <v>2006</v>
      </c>
      <c r="B1471" t="s">
        <v>2272</v>
      </c>
      <c r="C1471" t="s">
        <v>11</v>
      </c>
      <c r="D1471">
        <v>6.4653000000000002E-3</v>
      </c>
      <c r="E1471">
        <v>4.8638399999999998E-2</v>
      </c>
      <c r="F1471">
        <v>4.8638399999999998E-2</v>
      </c>
      <c r="G1471">
        <v>0.40922799999999998</v>
      </c>
      <c r="H1471">
        <v>3</v>
      </c>
      <c r="I1471" t="s">
        <v>14</v>
      </c>
    </row>
    <row r="1472" spans="1:9" x14ac:dyDescent="0.2">
      <c r="A1472" t="s">
        <v>2006</v>
      </c>
      <c r="B1472" t="s">
        <v>2273</v>
      </c>
      <c r="C1472" t="s">
        <v>11</v>
      </c>
      <c r="D1472">
        <v>2.6874999999999998E-3</v>
      </c>
      <c r="E1472">
        <v>3.1767999999999998E-2</v>
      </c>
      <c r="F1472">
        <v>3.1767999999999998E-2</v>
      </c>
      <c r="G1472">
        <v>1.0952900000000001</v>
      </c>
      <c r="H1472">
        <v>5</v>
      </c>
      <c r="I1472" t="s">
        <v>2211</v>
      </c>
    </row>
    <row r="1473" spans="1:9" x14ac:dyDescent="0.2">
      <c r="A1473" t="s">
        <v>2006</v>
      </c>
      <c r="B1473" t="s">
        <v>2274</v>
      </c>
      <c r="C1473" t="s">
        <v>11</v>
      </c>
      <c r="D1473">
        <v>3.6886000000000002E-3</v>
      </c>
      <c r="E1473">
        <v>3.6641199999999999E-2</v>
      </c>
      <c r="F1473">
        <v>3.6641199999999999E-2</v>
      </c>
      <c r="G1473">
        <v>0.33701100000000001</v>
      </c>
      <c r="H1473">
        <v>3</v>
      </c>
      <c r="I1473" t="s">
        <v>1341</v>
      </c>
    </row>
    <row r="1474" spans="1:9" x14ac:dyDescent="0.2">
      <c r="A1474" t="s">
        <v>2006</v>
      </c>
      <c r="B1474" t="s">
        <v>2275</v>
      </c>
      <c r="C1474" t="s">
        <v>11</v>
      </c>
      <c r="D1474">
        <v>1.5034900000000001E-4</v>
      </c>
      <c r="E1474">
        <v>1.48378E-2</v>
      </c>
      <c r="F1474">
        <v>1.48378E-2</v>
      </c>
      <c r="G1474">
        <v>2.0220699999999998</v>
      </c>
      <c r="H1474">
        <v>8</v>
      </c>
      <c r="I1474" t="s">
        <v>2063</v>
      </c>
    </row>
    <row r="1475" spans="1:9" x14ac:dyDescent="0.2">
      <c r="A1475" t="s">
        <v>2006</v>
      </c>
      <c r="B1475" t="s">
        <v>2276</v>
      </c>
      <c r="C1475" t="s">
        <v>11</v>
      </c>
      <c r="D1475">
        <v>2.3069000000000002E-3</v>
      </c>
      <c r="E1475">
        <v>2.98397E-2</v>
      </c>
      <c r="F1475">
        <v>2.98397E-2</v>
      </c>
      <c r="G1475">
        <v>1.05918</v>
      </c>
      <c r="H1475">
        <v>5</v>
      </c>
      <c r="I1475" t="s">
        <v>2277</v>
      </c>
    </row>
    <row r="1476" spans="1:9" x14ac:dyDescent="0.2">
      <c r="A1476" t="s">
        <v>2006</v>
      </c>
      <c r="B1476" t="s">
        <v>2278</v>
      </c>
      <c r="C1476" t="s">
        <v>11</v>
      </c>
      <c r="D1476">
        <v>8.2562599999999999E-4</v>
      </c>
      <c r="E1476">
        <v>2.1830499999999999E-2</v>
      </c>
      <c r="F1476">
        <v>2.1830499999999999E-2</v>
      </c>
      <c r="G1476">
        <v>0.20461399999999999</v>
      </c>
      <c r="H1476">
        <v>3</v>
      </c>
      <c r="I1476" t="s">
        <v>766</v>
      </c>
    </row>
    <row r="1477" spans="1:9" x14ac:dyDescent="0.2">
      <c r="A1477" t="s">
        <v>2006</v>
      </c>
      <c r="B1477" t="s">
        <v>2279</v>
      </c>
      <c r="C1477" t="s">
        <v>11</v>
      </c>
      <c r="D1477">
        <v>6.1253999999999996E-3</v>
      </c>
      <c r="E1477">
        <v>4.7065900000000001E-2</v>
      </c>
      <c r="F1477">
        <v>4.7065900000000001E-2</v>
      </c>
      <c r="G1477">
        <v>0.806419</v>
      </c>
      <c r="H1477">
        <v>4</v>
      </c>
      <c r="I1477" t="s">
        <v>2145</v>
      </c>
    </row>
    <row r="1478" spans="1:9" x14ac:dyDescent="0.2">
      <c r="A1478" t="s">
        <v>2006</v>
      </c>
      <c r="B1478" t="s">
        <v>2280</v>
      </c>
      <c r="C1478" t="s">
        <v>11</v>
      </c>
      <c r="D1478">
        <v>5.9354999999999998E-3</v>
      </c>
      <c r="E1478">
        <v>4.6354199999999998E-2</v>
      </c>
      <c r="F1478">
        <v>4.6354199999999998E-2</v>
      </c>
      <c r="G1478">
        <v>0.39719199999999999</v>
      </c>
      <c r="H1478">
        <v>3</v>
      </c>
      <c r="I1478" t="s">
        <v>2046</v>
      </c>
    </row>
    <row r="1479" spans="1:9" x14ac:dyDescent="0.2">
      <c r="A1479" t="s">
        <v>2006</v>
      </c>
      <c r="B1479" t="s">
        <v>2281</v>
      </c>
      <c r="C1479" t="s">
        <v>11</v>
      </c>
      <c r="D1479">
        <v>5.4834999999999997E-3</v>
      </c>
      <c r="E1479">
        <v>4.5098699999999999E-2</v>
      </c>
      <c r="F1479">
        <v>4.5098699999999999E-2</v>
      </c>
      <c r="G1479">
        <v>0.78234700000000001</v>
      </c>
      <c r="H1479">
        <v>4</v>
      </c>
      <c r="I1479" t="s">
        <v>2055</v>
      </c>
    </row>
    <row r="1480" spans="1:9" x14ac:dyDescent="0.2">
      <c r="A1480" t="s">
        <v>2006</v>
      </c>
      <c r="B1480" t="s">
        <v>2282</v>
      </c>
      <c r="C1480" t="s">
        <v>11</v>
      </c>
      <c r="D1480">
        <v>5.7983000000000002E-3</v>
      </c>
      <c r="E1480">
        <v>4.5525900000000001E-2</v>
      </c>
      <c r="F1480">
        <v>4.5525900000000001E-2</v>
      </c>
      <c r="G1480">
        <v>0.79438299999999995</v>
      </c>
      <c r="H1480">
        <v>4</v>
      </c>
      <c r="I1480" t="s">
        <v>2055</v>
      </c>
    </row>
    <row r="1481" spans="1:9" x14ac:dyDescent="0.2">
      <c r="A1481" t="s">
        <v>2006</v>
      </c>
      <c r="B1481" t="s">
        <v>2283</v>
      </c>
      <c r="C1481" t="s">
        <v>11</v>
      </c>
      <c r="D1481" s="1" t="s">
        <v>2284</v>
      </c>
      <c r="E1481">
        <v>1.1894E-2</v>
      </c>
      <c r="F1481">
        <v>1.1894E-2</v>
      </c>
      <c r="G1481">
        <v>0.39719199999999999</v>
      </c>
      <c r="H1481">
        <v>5</v>
      </c>
      <c r="I1481" t="s">
        <v>2126</v>
      </c>
    </row>
    <row r="1482" spans="1:9" x14ac:dyDescent="0.2">
      <c r="A1482" t="s">
        <v>2006</v>
      </c>
      <c r="B1482" t="s">
        <v>2285</v>
      </c>
      <c r="C1482" t="s">
        <v>11</v>
      </c>
      <c r="D1482">
        <v>3.62443E-4</v>
      </c>
      <c r="E1482">
        <v>1.48378E-2</v>
      </c>
      <c r="F1482">
        <v>1.48378E-2</v>
      </c>
      <c r="G1482">
        <v>0.38515500000000003</v>
      </c>
      <c r="H1482">
        <v>4</v>
      </c>
      <c r="I1482" t="s">
        <v>341</v>
      </c>
    </row>
    <row r="1483" spans="1:9" x14ac:dyDescent="0.2">
      <c r="A1483" t="s">
        <v>2006</v>
      </c>
      <c r="B1483" t="s">
        <v>2286</v>
      </c>
      <c r="C1483" t="s">
        <v>11</v>
      </c>
      <c r="D1483">
        <v>3.5867999999999998E-3</v>
      </c>
      <c r="E1483">
        <v>3.6435200000000001E-2</v>
      </c>
      <c r="F1483">
        <v>3.6435200000000001E-2</v>
      </c>
      <c r="G1483">
        <v>1.1675</v>
      </c>
      <c r="H1483">
        <v>5</v>
      </c>
      <c r="I1483" t="s">
        <v>2052</v>
      </c>
    </row>
    <row r="1484" spans="1:9" x14ac:dyDescent="0.2">
      <c r="A1484" t="s">
        <v>2006</v>
      </c>
      <c r="B1484" t="s">
        <v>2287</v>
      </c>
      <c r="C1484" t="s">
        <v>11</v>
      </c>
      <c r="D1484">
        <v>1.4036000000000001E-3</v>
      </c>
      <c r="E1484">
        <v>2.4035299999999999E-2</v>
      </c>
      <c r="F1484">
        <v>2.4035299999999999E-2</v>
      </c>
      <c r="G1484">
        <v>0.95085299999999995</v>
      </c>
      <c r="H1484">
        <v>5</v>
      </c>
      <c r="I1484" t="s">
        <v>2059</v>
      </c>
    </row>
    <row r="1485" spans="1:9" x14ac:dyDescent="0.2">
      <c r="A1485" t="s">
        <v>2006</v>
      </c>
      <c r="B1485" t="s">
        <v>2288</v>
      </c>
      <c r="C1485" t="s">
        <v>11</v>
      </c>
      <c r="D1485">
        <v>3.96115E-4</v>
      </c>
      <c r="E1485">
        <v>1.48378E-2</v>
      </c>
      <c r="F1485">
        <v>1.48378E-2</v>
      </c>
      <c r="G1485">
        <v>3.6108300000000003E-2</v>
      </c>
      <c r="H1485">
        <v>2</v>
      </c>
      <c r="I1485" t="s">
        <v>2029</v>
      </c>
    </row>
    <row r="1486" spans="1:9" x14ac:dyDescent="0.2">
      <c r="A1486" t="s">
        <v>2006</v>
      </c>
      <c r="B1486" t="s">
        <v>2289</v>
      </c>
      <c r="C1486" t="s">
        <v>11</v>
      </c>
      <c r="D1486">
        <v>4.9578000000000001E-3</v>
      </c>
      <c r="E1486">
        <v>4.3063400000000002E-2</v>
      </c>
      <c r="F1486">
        <v>4.3063400000000002E-2</v>
      </c>
      <c r="G1486">
        <v>0.37311899999999998</v>
      </c>
      <c r="H1486">
        <v>3</v>
      </c>
      <c r="I1486" t="s">
        <v>2016</v>
      </c>
    </row>
    <row r="1487" spans="1:9" x14ac:dyDescent="0.2">
      <c r="A1487" t="s">
        <v>2006</v>
      </c>
      <c r="B1487" t="s">
        <v>2290</v>
      </c>
      <c r="C1487" t="s">
        <v>11</v>
      </c>
      <c r="D1487">
        <v>1.323E-3</v>
      </c>
      <c r="E1487">
        <v>2.4027300000000001E-2</v>
      </c>
      <c r="F1487">
        <v>2.4027300000000001E-2</v>
      </c>
      <c r="G1487">
        <v>0.93881599999999998</v>
      </c>
      <c r="H1487">
        <v>5</v>
      </c>
      <c r="I1487" t="s">
        <v>2052</v>
      </c>
    </row>
    <row r="1488" spans="1:9" x14ac:dyDescent="0.2">
      <c r="A1488" t="s">
        <v>2006</v>
      </c>
      <c r="B1488" t="s">
        <v>2291</v>
      </c>
      <c r="C1488" t="s">
        <v>11</v>
      </c>
      <c r="D1488">
        <v>4.2941999999999998E-3</v>
      </c>
      <c r="E1488">
        <v>4.0004600000000001E-2</v>
      </c>
      <c r="F1488">
        <v>4.0004600000000001E-2</v>
      </c>
      <c r="G1488">
        <v>1.79338</v>
      </c>
      <c r="H1488">
        <v>6</v>
      </c>
      <c r="I1488" t="s">
        <v>2228</v>
      </c>
    </row>
    <row r="1489" spans="1:9" x14ac:dyDescent="0.2">
      <c r="A1489" t="s">
        <v>2006</v>
      </c>
      <c r="B1489" t="s">
        <v>2292</v>
      </c>
      <c r="C1489" t="s">
        <v>11</v>
      </c>
      <c r="D1489">
        <v>2.76407E-4</v>
      </c>
      <c r="E1489">
        <v>1.48378E-2</v>
      </c>
      <c r="F1489">
        <v>1.48378E-2</v>
      </c>
      <c r="G1489">
        <v>0.14443300000000001</v>
      </c>
      <c r="H1489">
        <v>3</v>
      </c>
      <c r="I1489" t="s">
        <v>2178</v>
      </c>
    </row>
    <row r="1490" spans="1:9" x14ac:dyDescent="0.2">
      <c r="A1490" t="s">
        <v>2006</v>
      </c>
      <c r="B1490" t="s">
        <v>2293</v>
      </c>
      <c r="C1490" t="s">
        <v>11</v>
      </c>
      <c r="D1490">
        <v>5.1805999999999996E-3</v>
      </c>
      <c r="E1490">
        <v>4.35264E-2</v>
      </c>
      <c r="F1490">
        <v>4.35264E-2</v>
      </c>
      <c r="G1490">
        <v>0.77031099999999997</v>
      </c>
      <c r="H1490">
        <v>4</v>
      </c>
      <c r="I1490" t="s">
        <v>2145</v>
      </c>
    </row>
    <row r="1491" spans="1:9" x14ac:dyDescent="0.2">
      <c r="A1491" t="s">
        <v>2006</v>
      </c>
      <c r="B1491" t="s">
        <v>2294</v>
      </c>
      <c r="C1491" t="s">
        <v>11</v>
      </c>
      <c r="D1491">
        <v>5.1098000000000003E-3</v>
      </c>
      <c r="E1491">
        <v>4.35264E-2</v>
      </c>
      <c r="F1491">
        <v>4.35264E-2</v>
      </c>
      <c r="G1491">
        <v>1.26379</v>
      </c>
      <c r="H1491">
        <v>5</v>
      </c>
      <c r="I1491" t="s">
        <v>388</v>
      </c>
    </row>
    <row r="1492" spans="1:9" x14ac:dyDescent="0.2">
      <c r="A1492" t="s">
        <v>2006</v>
      </c>
      <c r="B1492" t="s">
        <v>2295</v>
      </c>
      <c r="C1492" t="s">
        <v>11</v>
      </c>
      <c r="D1492">
        <v>4.0860000000000002E-3</v>
      </c>
      <c r="E1492">
        <v>3.8263699999999998E-2</v>
      </c>
      <c r="F1492">
        <v>3.8263699999999998E-2</v>
      </c>
      <c r="G1492">
        <v>0.349047</v>
      </c>
      <c r="H1492">
        <v>3</v>
      </c>
      <c r="I1492" t="s">
        <v>587</v>
      </c>
    </row>
    <row r="1493" spans="1:9" x14ac:dyDescent="0.2">
      <c r="A1493" t="s">
        <v>2006</v>
      </c>
      <c r="B1493" t="s">
        <v>2296</v>
      </c>
      <c r="C1493" t="s">
        <v>11</v>
      </c>
      <c r="D1493">
        <v>2.6435999999999999E-3</v>
      </c>
      <c r="E1493">
        <v>3.1767999999999998E-2</v>
      </c>
      <c r="F1493">
        <v>3.1767999999999998E-2</v>
      </c>
      <c r="G1493">
        <v>0.30090299999999998</v>
      </c>
      <c r="H1493">
        <v>3</v>
      </c>
      <c r="I1493" t="s">
        <v>587</v>
      </c>
    </row>
    <row r="1494" spans="1:9" x14ac:dyDescent="0.2">
      <c r="A1494" t="s">
        <v>2006</v>
      </c>
      <c r="B1494" t="s">
        <v>2297</v>
      </c>
      <c r="C1494" t="s">
        <v>11</v>
      </c>
      <c r="D1494">
        <v>4.0860000000000002E-3</v>
      </c>
      <c r="E1494">
        <v>3.8263699999999998E-2</v>
      </c>
      <c r="F1494">
        <v>3.8263699999999998E-2</v>
      </c>
      <c r="G1494">
        <v>0.349047</v>
      </c>
      <c r="H1494">
        <v>3</v>
      </c>
      <c r="I1494" t="s">
        <v>2046</v>
      </c>
    </row>
    <row r="1495" spans="1:9" x14ac:dyDescent="0.2">
      <c r="A1495" t="s">
        <v>2006</v>
      </c>
      <c r="B1495" t="s">
        <v>2298</v>
      </c>
      <c r="C1495" t="s">
        <v>11</v>
      </c>
      <c r="D1495">
        <v>5.7829799999999998E-4</v>
      </c>
      <c r="E1495">
        <v>1.8905100000000001E-2</v>
      </c>
      <c r="F1495">
        <v>1.8905100000000001E-2</v>
      </c>
      <c r="G1495">
        <v>0.43330000000000002</v>
      </c>
      <c r="H1495">
        <v>4</v>
      </c>
      <c r="I1495" t="s">
        <v>2055</v>
      </c>
    </row>
    <row r="1496" spans="1:9" x14ac:dyDescent="0.2">
      <c r="A1496" t="s">
        <v>2006</v>
      </c>
      <c r="B1496" t="s">
        <v>2299</v>
      </c>
      <c r="C1496" t="s">
        <v>11</v>
      </c>
      <c r="D1496">
        <v>2.7563000000000002E-3</v>
      </c>
      <c r="E1496">
        <v>3.1767999999999998E-2</v>
      </c>
      <c r="F1496">
        <v>3.1767999999999998E-2</v>
      </c>
      <c r="G1496">
        <v>0.64995000000000003</v>
      </c>
      <c r="H1496">
        <v>4</v>
      </c>
      <c r="I1496" t="s">
        <v>2300</v>
      </c>
    </row>
    <row r="1497" spans="1:9" x14ac:dyDescent="0.2">
      <c r="A1497" t="s">
        <v>2006</v>
      </c>
      <c r="B1497" t="s">
        <v>2301</v>
      </c>
      <c r="C1497" t="s">
        <v>11</v>
      </c>
      <c r="D1497">
        <v>9.0998800000000003E-4</v>
      </c>
      <c r="E1497">
        <v>2.3712400000000002E-2</v>
      </c>
      <c r="F1497">
        <v>2.3712400000000002E-2</v>
      </c>
      <c r="G1497">
        <v>0.86660000000000004</v>
      </c>
      <c r="H1497">
        <v>5</v>
      </c>
      <c r="I1497" t="s">
        <v>975</v>
      </c>
    </row>
    <row r="1498" spans="1:9" x14ac:dyDescent="0.2">
      <c r="A1498" t="s">
        <v>2006</v>
      </c>
      <c r="B1498" t="s">
        <v>2302</v>
      </c>
      <c r="C1498" t="s">
        <v>11</v>
      </c>
      <c r="D1498">
        <v>2.29717E-4</v>
      </c>
      <c r="E1498">
        <v>1.48378E-2</v>
      </c>
      <c r="F1498">
        <v>1.48378E-2</v>
      </c>
      <c r="G1498">
        <v>0.64995000000000003</v>
      </c>
      <c r="H1498">
        <v>5</v>
      </c>
      <c r="I1498" t="s">
        <v>975</v>
      </c>
    </row>
    <row r="1499" spans="1:9" x14ac:dyDescent="0.2">
      <c r="A1499" t="s">
        <v>2006</v>
      </c>
      <c r="B1499" t="s">
        <v>2303</v>
      </c>
      <c r="C1499" t="s">
        <v>11</v>
      </c>
      <c r="D1499">
        <v>2.7409500000000002E-4</v>
      </c>
      <c r="E1499">
        <v>1.48378E-2</v>
      </c>
      <c r="F1499">
        <v>1.48378E-2</v>
      </c>
      <c r="G1499">
        <v>0.67402200000000001</v>
      </c>
      <c r="H1499">
        <v>5</v>
      </c>
      <c r="I1499" t="s">
        <v>975</v>
      </c>
    </row>
    <row r="1500" spans="1:9" x14ac:dyDescent="0.2">
      <c r="A1500" t="s">
        <v>2006</v>
      </c>
      <c r="B1500" t="s">
        <v>2304</v>
      </c>
      <c r="C1500" t="s">
        <v>11</v>
      </c>
      <c r="D1500">
        <v>1.8278399999999999E-4</v>
      </c>
      <c r="E1500">
        <v>1.48378E-2</v>
      </c>
      <c r="F1500">
        <v>1.48378E-2</v>
      </c>
      <c r="G1500">
        <v>0.32497500000000001</v>
      </c>
      <c r="H1500">
        <v>4</v>
      </c>
      <c r="I1500" t="s">
        <v>2055</v>
      </c>
    </row>
    <row r="1501" spans="1:9" x14ac:dyDescent="0.2">
      <c r="A1501" t="s">
        <v>2006</v>
      </c>
      <c r="B1501" t="s">
        <v>2305</v>
      </c>
      <c r="C1501" t="s">
        <v>11</v>
      </c>
      <c r="D1501">
        <v>5.4332E-3</v>
      </c>
      <c r="E1501">
        <v>4.5098699999999999E-2</v>
      </c>
      <c r="F1501">
        <v>4.5098699999999999E-2</v>
      </c>
      <c r="G1501">
        <v>0.38515500000000003</v>
      </c>
      <c r="H1501">
        <v>3</v>
      </c>
      <c r="I1501" t="s">
        <v>738</v>
      </c>
    </row>
    <row r="1502" spans="1:9" x14ac:dyDescent="0.2">
      <c r="A1502" t="s">
        <v>2006</v>
      </c>
      <c r="B1502" t="s">
        <v>2306</v>
      </c>
      <c r="C1502" t="s">
        <v>11</v>
      </c>
      <c r="D1502">
        <v>5.6686999999999996E-3</v>
      </c>
      <c r="E1502">
        <v>4.5098699999999999E-2</v>
      </c>
      <c r="F1502">
        <v>4.5098699999999999E-2</v>
      </c>
      <c r="G1502">
        <v>0.120361</v>
      </c>
      <c r="H1502">
        <v>2</v>
      </c>
      <c r="I1502" t="s">
        <v>2029</v>
      </c>
    </row>
    <row r="1503" spans="1:9" x14ac:dyDescent="0.2">
      <c r="A1503" t="s">
        <v>2006</v>
      </c>
      <c r="B1503" t="s">
        <v>2307</v>
      </c>
      <c r="C1503" t="s">
        <v>11</v>
      </c>
      <c r="D1503">
        <v>1.7599E-3</v>
      </c>
      <c r="E1503">
        <v>2.6641100000000001E-2</v>
      </c>
      <c r="F1503">
        <v>2.6641100000000001E-2</v>
      </c>
      <c r="G1503">
        <v>1.5165500000000001</v>
      </c>
      <c r="H1503">
        <v>6</v>
      </c>
      <c r="I1503" t="s">
        <v>2228</v>
      </c>
    </row>
    <row r="1504" spans="1:9" x14ac:dyDescent="0.2">
      <c r="A1504" t="s">
        <v>2006</v>
      </c>
      <c r="B1504" t="s">
        <v>2308</v>
      </c>
      <c r="C1504" t="s">
        <v>11</v>
      </c>
      <c r="D1504">
        <v>1.3028E-3</v>
      </c>
      <c r="E1504">
        <v>2.4027300000000001E-2</v>
      </c>
      <c r="F1504">
        <v>2.4027300000000001E-2</v>
      </c>
      <c r="G1504">
        <v>6.0180499999999998E-2</v>
      </c>
      <c r="H1504">
        <v>2</v>
      </c>
      <c r="I1504" t="s">
        <v>157</v>
      </c>
    </row>
    <row r="1505" spans="1:9" x14ac:dyDescent="0.2">
      <c r="A1505" t="s">
        <v>2006</v>
      </c>
      <c r="B1505" t="s">
        <v>2309</v>
      </c>
      <c r="C1505" t="s">
        <v>11</v>
      </c>
      <c r="D1505">
        <v>3.96115E-4</v>
      </c>
      <c r="E1505">
        <v>1.48378E-2</v>
      </c>
      <c r="F1505">
        <v>1.48378E-2</v>
      </c>
      <c r="G1505">
        <v>3.6108300000000003E-2</v>
      </c>
      <c r="H1505">
        <v>2</v>
      </c>
      <c r="I1505" t="s">
        <v>212</v>
      </c>
    </row>
    <row r="1506" spans="1:9" x14ac:dyDescent="0.2">
      <c r="A1506" t="s">
        <v>2006</v>
      </c>
      <c r="B1506" t="s">
        <v>2310</v>
      </c>
      <c r="C1506" t="s">
        <v>11</v>
      </c>
      <c r="D1506">
        <v>3.5688099999999997E-4</v>
      </c>
      <c r="E1506">
        <v>1.48378E-2</v>
      </c>
      <c r="F1506">
        <v>1.48378E-2</v>
      </c>
      <c r="G1506">
        <v>0.156469</v>
      </c>
      <c r="H1506">
        <v>3</v>
      </c>
      <c r="I1506" t="s">
        <v>2311</v>
      </c>
    </row>
    <row r="1507" spans="1:9" x14ac:dyDescent="0.2">
      <c r="A1507" t="s">
        <v>2006</v>
      </c>
      <c r="B1507" t="s">
        <v>2312</v>
      </c>
      <c r="C1507" t="s">
        <v>11</v>
      </c>
      <c r="D1507">
        <v>1.5712E-3</v>
      </c>
      <c r="E1507">
        <v>2.4856400000000001E-2</v>
      </c>
      <c r="F1507">
        <v>2.4856400000000001E-2</v>
      </c>
      <c r="G1507">
        <v>0.25275799999999998</v>
      </c>
      <c r="H1507">
        <v>3</v>
      </c>
      <c r="I1507" t="s">
        <v>2311</v>
      </c>
    </row>
    <row r="1508" spans="1:9" x14ac:dyDescent="0.2">
      <c r="A1508" t="s">
        <v>2006</v>
      </c>
      <c r="B1508" t="s">
        <v>2313</v>
      </c>
      <c r="C1508" t="s">
        <v>11</v>
      </c>
      <c r="D1508" s="1" t="s">
        <v>2314</v>
      </c>
      <c r="E1508">
        <v>1.48378E-2</v>
      </c>
      <c r="F1508">
        <v>1.48378E-2</v>
      </c>
      <c r="G1508">
        <v>0.51755300000000004</v>
      </c>
      <c r="H1508">
        <v>5</v>
      </c>
      <c r="I1508" t="s">
        <v>34</v>
      </c>
    </row>
    <row r="1509" spans="1:9" x14ac:dyDescent="0.2">
      <c r="A1509" t="s">
        <v>2006</v>
      </c>
      <c r="B1509" t="s">
        <v>2315</v>
      </c>
      <c r="C1509" t="s">
        <v>11</v>
      </c>
      <c r="D1509">
        <v>3.3747E-3</v>
      </c>
      <c r="E1509">
        <v>3.5277200000000002E-2</v>
      </c>
      <c r="F1509">
        <v>3.5277200000000002E-2</v>
      </c>
      <c r="G1509">
        <v>0.68605799999999995</v>
      </c>
      <c r="H1509">
        <v>4</v>
      </c>
      <c r="I1509" t="s">
        <v>2020</v>
      </c>
    </row>
    <row r="1510" spans="1:9" x14ac:dyDescent="0.2">
      <c r="A1510" t="s">
        <v>2006</v>
      </c>
      <c r="B1510" t="s">
        <v>2316</v>
      </c>
      <c r="C1510" t="s">
        <v>11</v>
      </c>
      <c r="D1510">
        <v>4.0973499999999999E-4</v>
      </c>
      <c r="E1510">
        <v>1.5034799999999999E-2</v>
      </c>
      <c r="F1510">
        <v>1.5034799999999999E-2</v>
      </c>
      <c r="G1510">
        <v>0.39719199999999999</v>
      </c>
      <c r="H1510">
        <v>4</v>
      </c>
      <c r="I1510" t="s">
        <v>467</v>
      </c>
    </row>
    <row r="1511" spans="1:9" x14ac:dyDescent="0.2">
      <c r="A1511" t="s">
        <v>2006</v>
      </c>
      <c r="B1511" t="s">
        <v>2317</v>
      </c>
      <c r="C1511" t="s">
        <v>11</v>
      </c>
      <c r="D1511">
        <v>1.5712E-3</v>
      </c>
      <c r="E1511">
        <v>2.4856400000000001E-2</v>
      </c>
      <c r="F1511">
        <v>2.4856400000000001E-2</v>
      </c>
      <c r="G1511">
        <v>0.25275799999999998</v>
      </c>
      <c r="H1511">
        <v>3</v>
      </c>
      <c r="I1511" t="s">
        <v>12</v>
      </c>
    </row>
    <row r="1512" spans="1:9" x14ac:dyDescent="0.2">
      <c r="A1512" t="s">
        <v>2318</v>
      </c>
      <c r="B1512" t="s">
        <v>2319</v>
      </c>
      <c r="C1512" t="s">
        <v>11</v>
      </c>
      <c r="D1512">
        <v>4.5265000000000001E-3</v>
      </c>
      <c r="E1512">
        <v>4.8139599999999998E-2</v>
      </c>
      <c r="F1512">
        <v>4.8139599999999998E-2</v>
      </c>
      <c r="G1512">
        <v>4.6893200000000004</v>
      </c>
      <c r="H1512">
        <v>10</v>
      </c>
      <c r="I1512" t="s">
        <v>1545</v>
      </c>
    </row>
    <row r="1513" spans="1:9" x14ac:dyDescent="0.2">
      <c r="A1513" t="s">
        <v>2318</v>
      </c>
      <c r="B1513" t="s">
        <v>2320</v>
      </c>
      <c r="C1513" t="s">
        <v>11</v>
      </c>
      <c r="D1513">
        <v>5.0248999999999997E-3</v>
      </c>
      <c r="E1513">
        <v>4.91073E-2</v>
      </c>
      <c r="F1513">
        <v>4.91073E-2</v>
      </c>
      <c r="G1513">
        <v>1.80583</v>
      </c>
      <c r="H1513">
        <v>6</v>
      </c>
      <c r="I1513" t="s">
        <v>1482</v>
      </c>
    </row>
    <row r="1514" spans="1:9" x14ac:dyDescent="0.2">
      <c r="A1514" t="s">
        <v>2318</v>
      </c>
      <c r="B1514" t="s">
        <v>2321</v>
      </c>
      <c r="C1514" t="s">
        <v>11</v>
      </c>
      <c r="D1514">
        <v>1.8393999999999999E-3</v>
      </c>
      <c r="E1514">
        <v>3.2202500000000002E-2</v>
      </c>
      <c r="F1514">
        <v>3.2202500000000002E-2</v>
      </c>
      <c r="G1514">
        <v>2.0679599999999998</v>
      </c>
      <c r="H1514">
        <v>7</v>
      </c>
      <c r="I1514" t="s">
        <v>1554</v>
      </c>
    </row>
    <row r="1515" spans="1:9" x14ac:dyDescent="0.2">
      <c r="A1515" t="s">
        <v>2318</v>
      </c>
      <c r="B1515" t="s">
        <v>2322</v>
      </c>
      <c r="C1515" t="s">
        <v>11</v>
      </c>
      <c r="D1515">
        <v>8.7006300000000002E-4</v>
      </c>
      <c r="E1515">
        <v>2.26787E-2</v>
      </c>
      <c r="F1515">
        <v>2.26787E-2</v>
      </c>
      <c r="G1515">
        <v>3.1164999999999998</v>
      </c>
      <c r="H1515">
        <v>9</v>
      </c>
      <c r="I1515" t="s">
        <v>1043</v>
      </c>
    </row>
    <row r="1516" spans="1:9" x14ac:dyDescent="0.2">
      <c r="A1516" t="s">
        <v>2318</v>
      </c>
      <c r="B1516" t="s">
        <v>2323</v>
      </c>
      <c r="C1516" t="s">
        <v>11</v>
      </c>
      <c r="D1516">
        <v>2.0969000000000001E-3</v>
      </c>
      <c r="E1516">
        <v>3.2202500000000002E-2</v>
      </c>
      <c r="F1516">
        <v>3.2202500000000002E-2</v>
      </c>
      <c r="G1516">
        <v>4.2815500000000002</v>
      </c>
      <c r="H1516">
        <v>10</v>
      </c>
      <c r="I1516" t="s">
        <v>2324</v>
      </c>
    </row>
    <row r="1517" spans="1:9" x14ac:dyDescent="0.2">
      <c r="A1517" t="s">
        <v>2318</v>
      </c>
      <c r="B1517" t="s">
        <v>2325</v>
      </c>
      <c r="C1517" t="s">
        <v>11</v>
      </c>
      <c r="D1517">
        <v>1.9913000000000001E-3</v>
      </c>
      <c r="E1517">
        <v>3.2202500000000002E-2</v>
      </c>
      <c r="F1517">
        <v>3.2202500000000002E-2</v>
      </c>
      <c r="G1517">
        <v>1.01942</v>
      </c>
      <c r="H1517">
        <v>5</v>
      </c>
      <c r="I1517" t="s">
        <v>598</v>
      </c>
    </row>
    <row r="1518" spans="1:9" x14ac:dyDescent="0.2">
      <c r="A1518" t="s">
        <v>2318</v>
      </c>
      <c r="B1518" t="s">
        <v>2326</v>
      </c>
      <c r="C1518" t="s">
        <v>11</v>
      </c>
      <c r="D1518">
        <v>6.5541799999999995E-4</v>
      </c>
      <c r="E1518">
        <v>2.26787E-2</v>
      </c>
      <c r="F1518">
        <v>2.26787E-2</v>
      </c>
      <c r="G1518">
        <v>0.20388300000000001</v>
      </c>
      <c r="H1518">
        <v>3</v>
      </c>
      <c r="I1518" t="s">
        <v>587</v>
      </c>
    </row>
    <row r="1519" spans="1:9" x14ac:dyDescent="0.2">
      <c r="A1519" t="s">
        <v>2318</v>
      </c>
      <c r="B1519" t="s">
        <v>2327</v>
      </c>
      <c r="C1519" t="s">
        <v>11</v>
      </c>
      <c r="D1519">
        <v>1.5181000000000001E-3</v>
      </c>
      <c r="E1519">
        <v>3.0072600000000001E-2</v>
      </c>
      <c r="F1519">
        <v>3.0072600000000001E-2</v>
      </c>
      <c r="G1519">
        <v>0.26213599999999998</v>
      </c>
      <c r="H1519">
        <v>3</v>
      </c>
      <c r="I1519" t="s">
        <v>701</v>
      </c>
    </row>
    <row r="1520" spans="1:9" x14ac:dyDescent="0.2">
      <c r="A1520" t="s">
        <v>2318</v>
      </c>
      <c r="B1520" t="s">
        <v>2328</v>
      </c>
      <c r="C1520" t="s">
        <v>11</v>
      </c>
      <c r="D1520">
        <v>5.3083799999999995E-4</v>
      </c>
      <c r="E1520">
        <v>2.1196799999999998E-2</v>
      </c>
      <c r="F1520">
        <v>2.1196799999999998E-2</v>
      </c>
      <c r="G1520">
        <v>0.43689299999999998</v>
      </c>
      <c r="H1520">
        <v>4</v>
      </c>
      <c r="I1520" t="s">
        <v>972</v>
      </c>
    </row>
    <row r="1521" spans="1:9" x14ac:dyDescent="0.2">
      <c r="A1521" t="s">
        <v>2318</v>
      </c>
      <c r="B1521" t="s">
        <v>2329</v>
      </c>
      <c r="C1521" t="s">
        <v>11</v>
      </c>
      <c r="D1521">
        <v>4.7898999999999997E-3</v>
      </c>
      <c r="E1521">
        <v>4.8139599999999998E-2</v>
      </c>
      <c r="F1521">
        <v>4.8139599999999998E-2</v>
      </c>
      <c r="G1521">
        <v>0.75728200000000001</v>
      </c>
      <c r="H1521">
        <v>4</v>
      </c>
      <c r="I1521" t="s">
        <v>1905</v>
      </c>
    </row>
    <row r="1522" spans="1:9" x14ac:dyDescent="0.2">
      <c r="A1522" t="s">
        <v>2318</v>
      </c>
      <c r="B1522" t="s">
        <v>2330</v>
      </c>
      <c r="C1522" t="s">
        <v>11</v>
      </c>
      <c r="D1522">
        <v>1.8814999999999999E-3</v>
      </c>
      <c r="E1522">
        <v>3.2202500000000002E-2</v>
      </c>
      <c r="F1522">
        <v>3.2202500000000002E-2</v>
      </c>
      <c r="G1522">
        <v>3.43689</v>
      </c>
      <c r="H1522">
        <v>9</v>
      </c>
      <c r="I1522" t="s">
        <v>2331</v>
      </c>
    </row>
    <row r="1523" spans="1:9" x14ac:dyDescent="0.2">
      <c r="A1523" t="s">
        <v>2318</v>
      </c>
      <c r="B1523" t="s">
        <v>2332</v>
      </c>
      <c r="C1523" t="s">
        <v>11</v>
      </c>
      <c r="D1523">
        <v>7.6697699999999996E-4</v>
      </c>
      <c r="E1523">
        <v>2.26787E-2</v>
      </c>
      <c r="F1523">
        <v>2.26787E-2</v>
      </c>
      <c r="G1523">
        <v>3.8155299999999999</v>
      </c>
      <c r="H1523">
        <v>10</v>
      </c>
      <c r="I1523" t="s">
        <v>2333</v>
      </c>
    </row>
    <row r="1524" spans="1:9" x14ac:dyDescent="0.2">
      <c r="A1524" t="s">
        <v>2318</v>
      </c>
      <c r="B1524" t="s">
        <v>2334</v>
      </c>
      <c r="C1524" t="s">
        <v>11</v>
      </c>
      <c r="D1524">
        <v>4.7752999999999997E-3</v>
      </c>
      <c r="E1524">
        <v>4.8139599999999998E-2</v>
      </c>
      <c r="F1524">
        <v>4.8139599999999998E-2</v>
      </c>
      <c r="G1524">
        <v>3.1164999999999998</v>
      </c>
      <c r="H1524">
        <v>8</v>
      </c>
      <c r="I1524" t="s">
        <v>2335</v>
      </c>
    </row>
    <row r="1525" spans="1:9" x14ac:dyDescent="0.2">
      <c r="A1525" t="s">
        <v>2318</v>
      </c>
      <c r="B1525" t="s">
        <v>2336</v>
      </c>
      <c r="C1525" t="s">
        <v>11</v>
      </c>
      <c r="D1525">
        <v>1.44602E-4</v>
      </c>
      <c r="E1525">
        <v>1.5609700000000001E-2</v>
      </c>
      <c r="F1525">
        <v>1.5609700000000001E-2</v>
      </c>
      <c r="G1525">
        <v>3.9320400000000002</v>
      </c>
      <c r="H1525">
        <v>11</v>
      </c>
      <c r="I1525" t="s">
        <v>2337</v>
      </c>
    </row>
    <row r="1526" spans="1:9" x14ac:dyDescent="0.2">
      <c r="A1526" t="s">
        <v>2318</v>
      </c>
      <c r="B1526" t="s">
        <v>2338</v>
      </c>
      <c r="C1526" t="s">
        <v>11</v>
      </c>
      <c r="D1526">
        <v>1.7608200000000001E-4</v>
      </c>
      <c r="E1526">
        <v>1.5609700000000001E-2</v>
      </c>
      <c r="F1526">
        <v>1.5609700000000001E-2</v>
      </c>
      <c r="G1526">
        <v>2.56311</v>
      </c>
      <c r="H1526">
        <v>9</v>
      </c>
      <c r="I1526" t="s">
        <v>2339</v>
      </c>
    </row>
    <row r="1527" spans="1:9" x14ac:dyDescent="0.2">
      <c r="A1527" t="s">
        <v>2318</v>
      </c>
      <c r="B1527" t="s">
        <v>2340</v>
      </c>
      <c r="C1527" t="s">
        <v>11</v>
      </c>
      <c r="D1527">
        <v>5.19376E-4</v>
      </c>
      <c r="E1527">
        <v>2.1196799999999998E-2</v>
      </c>
      <c r="F1527">
        <v>2.1196799999999998E-2</v>
      </c>
      <c r="G1527">
        <v>2.2718400000000001</v>
      </c>
      <c r="H1527">
        <v>8</v>
      </c>
      <c r="I1527" t="s">
        <v>2341</v>
      </c>
    </row>
    <row r="1528" spans="1:9" x14ac:dyDescent="0.2">
      <c r="A1528" t="s">
        <v>2318</v>
      </c>
      <c r="B1528" t="s">
        <v>2342</v>
      </c>
      <c r="C1528" t="s">
        <v>11</v>
      </c>
      <c r="D1528">
        <v>2.2855000000000002E-3</v>
      </c>
      <c r="E1528">
        <v>3.2759299999999998E-2</v>
      </c>
      <c r="F1528">
        <v>3.2759299999999998E-2</v>
      </c>
      <c r="G1528">
        <v>3.52427</v>
      </c>
      <c r="H1528">
        <v>9</v>
      </c>
      <c r="I1528" t="s">
        <v>1306</v>
      </c>
    </row>
    <row r="1529" spans="1:9" x14ac:dyDescent="0.2">
      <c r="A1529" t="s">
        <v>2318</v>
      </c>
      <c r="B1529" t="s">
        <v>2343</v>
      </c>
      <c r="C1529" t="s">
        <v>11</v>
      </c>
      <c r="D1529">
        <v>2.7521499999999999E-4</v>
      </c>
      <c r="E1529">
        <v>1.69061E-2</v>
      </c>
      <c r="F1529">
        <v>1.69061E-2</v>
      </c>
      <c r="G1529">
        <v>6.0873799999999996</v>
      </c>
      <c r="H1529">
        <v>13</v>
      </c>
      <c r="I1529" t="s">
        <v>1361</v>
      </c>
    </row>
    <row r="1530" spans="1:9" x14ac:dyDescent="0.2">
      <c r="A1530" t="s">
        <v>2318</v>
      </c>
      <c r="B1530" t="s">
        <v>2344</v>
      </c>
      <c r="C1530" t="s">
        <v>11</v>
      </c>
      <c r="D1530">
        <v>2.6270999999999998E-3</v>
      </c>
      <c r="E1530">
        <v>3.57221E-2</v>
      </c>
      <c r="F1530">
        <v>3.57221E-2</v>
      </c>
      <c r="G1530">
        <v>2.8543699999999999</v>
      </c>
      <c r="H1530">
        <v>8</v>
      </c>
      <c r="I1530" t="s">
        <v>2345</v>
      </c>
    </row>
    <row r="1531" spans="1:9" x14ac:dyDescent="0.2">
      <c r="A1531" t="s">
        <v>2318</v>
      </c>
      <c r="B1531" t="s">
        <v>2346</v>
      </c>
      <c r="C1531" t="s">
        <v>11</v>
      </c>
      <c r="D1531">
        <v>2.271E-3</v>
      </c>
      <c r="E1531">
        <v>3.2759299999999998E-2</v>
      </c>
      <c r="F1531">
        <v>3.2759299999999998E-2</v>
      </c>
      <c r="G1531">
        <v>6.17476</v>
      </c>
      <c r="H1531">
        <v>12</v>
      </c>
      <c r="I1531" t="s">
        <v>1729</v>
      </c>
    </row>
    <row r="1532" spans="1:9" x14ac:dyDescent="0.2">
      <c r="A1532" t="s">
        <v>2318</v>
      </c>
      <c r="B1532" t="s">
        <v>2347</v>
      </c>
      <c r="C1532" t="s">
        <v>11</v>
      </c>
      <c r="D1532">
        <v>5.4224399999999999E-4</v>
      </c>
      <c r="E1532">
        <v>2.1196799999999998E-2</v>
      </c>
      <c r="F1532">
        <v>2.1196799999999998E-2</v>
      </c>
      <c r="G1532">
        <v>3.6699000000000002</v>
      </c>
      <c r="H1532">
        <v>10</v>
      </c>
      <c r="I1532" t="s">
        <v>2348</v>
      </c>
    </row>
    <row r="1533" spans="1:9" x14ac:dyDescent="0.2">
      <c r="A1533" t="s">
        <v>2318</v>
      </c>
      <c r="B1533" t="s">
        <v>2349</v>
      </c>
      <c r="C1533" t="s">
        <v>11</v>
      </c>
      <c r="D1533">
        <v>9.5173700000000003E-4</v>
      </c>
      <c r="E1533">
        <v>2.26787E-2</v>
      </c>
      <c r="F1533">
        <v>2.26787E-2</v>
      </c>
      <c r="G1533">
        <v>0.87378599999999995</v>
      </c>
      <c r="H1533">
        <v>5</v>
      </c>
      <c r="I1533" t="s">
        <v>1225</v>
      </c>
    </row>
    <row r="1534" spans="1:9" x14ac:dyDescent="0.2">
      <c r="A1534" t="s">
        <v>2318</v>
      </c>
      <c r="B1534" t="s">
        <v>2350</v>
      </c>
      <c r="C1534" t="s">
        <v>11</v>
      </c>
      <c r="D1534">
        <v>2.0945999999999998E-3</v>
      </c>
      <c r="E1534">
        <v>3.2202500000000002E-2</v>
      </c>
      <c r="F1534">
        <v>3.2202500000000002E-2</v>
      </c>
      <c r="G1534">
        <v>0.61165000000000003</v>
      </c>
      <c r="H1534">
        <v>4</v>
      </c>
      <c r="I1534" t="s">
        <v>1180</v>
      </c>
    </row>
    <row r="1535" spans="1:9" x14ac:dyDescent="0.2">
      <c r="A1535" t="s">
        <v>2318</v>
      </c>
      <c r="B1535" t="s">
        <v>2351</v>
      </c>
      <c r="C1535" t="s">
        <v>11</v>
      </c>
      <c r="D1535">
        <v>4.8139999999999997E-3</v>
      </c>
      <c r="E1535">
        <v>4.8139599999999998E-2</v>
      </c>
      <c r="F1535">
        <v>4.8139599999999998E-2</v>
      </c>
      <c r="G1535">
        <v>0.37864100000000001</v>
      </c>
      <c r="H1535">
        <v>3</v>
      </c>
      <c r="I1535" t="s">
        <v>124</v>
      </c>
    </row>
    <row r="1536" spans="1:9" x14ac:dyDescent="0.2">
      <c r="A1536" t="s">
        <v>2318</v>
      </c>
      <c r="B1536" t="s">
        <v>2352</v>
      </c>
      <c r="C1536" t="s">
        <v>11</v>
      </c>
      <c r="D1536">
        <v>2.6584E-3</v>
      </c>
      <c r="E1536">
        <v>3.57221E-2</v>
      </c>
      <c r="F1536">
        <v>3.57221E-2</v>
      </c>
      <c r="G1536">
        <v>1.6019399999999999</v>
      </c>
      <c r="H1536">
        <v>6</v>
      </c>
      <c r="I1536" t="s">
        <v>1054</v>
      </c>
    </row>
    <row r="1537" spans="1:9" x14ac:dyDescent="0.2">
      <c r="A1537" t="s">
        <v>2318</v>
      </c>
      <c r="B1537" t="s">
        <v>2353</v>
      </c>
      <c r="C1537" t="s">
        <v>11</v>
      </c>
      <c r="D1537">
        <v>2.9250000000000001E-3</v>
      </c>
      <c r="E1537">
        <v>3.7304799999999999E-2</v>
      </c>
      <c r="F1537">
        <v>3.7304799999999999E-2</v>
      </c>
      <c r="G1537">
        <v>1.1068</v>
      </c>
      <c r="H1537">
        <v>5</v>
      </c>
      <c r="I1537" t="s">
        <v>2354</v>
      </c>
    </row>
    <row r="1538" spans="1:9" x14ac:dyDescent="0.2">
      <c r="A1538" t="s">
        <v>2318</v>
      </c>
      <c r="B1538" t="s">
        <v>2355</v>
      </c>
      <c r="C1538" t="s">
        <v>11</v>
      </c>
      <c r="D1538">
        <v>1.5386E-3</v>
      </c>
      <c r="E1538">
        <v>3.0072600000000001E-2</v>
      </c>
      <c r="F1538">
        <v>3.0072600000000001E-2</v>
      </c>
      <c r="G1538">
        <v>2.0097100000000001</v>
      </c>
      <c r="H1538">
        <v>7</v>
      </c>
      <c r="I1538" t="s">
        <v>2356</v>
      </c>
    </row>
    <row r="1539" spans="1:9" x14ac:dyDescent="0.2">
      <c r="A1539" t="s">
        <v>2318</v>
      </c>
      <c r="B1539" t="s">
        <v>2357</v>
      </c>
      <c r="C1539" t="s">
        <v>11</v>
      </c>
      <c r="D1539">
        <v>8.8933999999999997E-4</v>
      </c>
      <c r="E1539">
        <v>2.26787E-2</v>
      </c>
      <c r="F1539">
        <v>2.26787E-2</v>
      </c>
      <c r="G1539">
        <v>4.7184499999999998</v>
      </c>
      <c r="H1539">
        <v>11</v>
      </c>
      <c r="I1539" t="s">
        <v>980</v>
      </c>
    </row>
    <row r="1540" spans="1:9" x14ac:dyDescent="0.2">
      <c r="A1540" t="s">
        <v>2318</v>
      </c>
      <c r="B1540" t="s">
        <v>2358</v>
      </c>
      <c r="C1540" t="s">
        <v>11</v>
      </c>
      <c r="D1540">
        <v>2.5092000000000002E-4</v>
      </c>
      <c r="E1540">
        <v>1.69061E-2</v>
      </c>
      <c r="F1540">
        <v>1.69061E-2</v>
      </c>
      <c r="G1540">
        <v>7.2233000000000001</v>
      </c>
      <c r="H1540">
        <v>14</v>
      </c>
      <c r="I1540" t="s">
        <v>990</v>
      </c>
    </row>
    <row r="1541" spans="1:9" x14ac:dyDescent="0.2">
      <c r="A1541" t="s">
        <v>2318</v>
      </c>
      <c r="B1541" t="s">
        <v>2359</v>
      </c>
      <c r="C1541" t="s">
        <v>11</v>
      </c>
      <c r="D1541">
        <v>1.0020999999999999E-3</v>
      </c>
      <c r="E1541">
        <v>2.26787E-2</v>
      </c>
      <c r="F1541">
        <v>2.26787E-2</v>
      </c>
      <c r="G1541">
        <v>4.7766999999999999</v>
      </c>
      <c r="H1541">
        <v>11</v>
      </c>
      <c r="I1541" t="s">
        <v>2360</v>
      </c>
    </row>
    <row r="1542" spans="1:9" x14ac:dyDescent="0.2">
      <c r="A1542" t="s">
        <v>2318</v>
      </c>
      <c r="B1542" t="s">
        <v>2361</v>
      </c>
      <c r="C1542" t="s">
        <v>11</v>
      </c>
      <c r="D1542">
        <v>4.4695000000000004E-3</v>
      </c>
      <c r="E1542">
        <v>4.8139599999999998E-2</v>
      </c>
      <c r="F1542">
        <v>4.8139599999999998E-2</v>
      </c>
      <c r="G1542">
        <v>5.5922299999999998</v>
      </c>
      <c r="H1542">
        <v>11</v>
      </c>
      <c r="I1542" t="s">
        <v>2362</v>
      </c>
    </row>
    <row r="1543" spans="1:9" x14ac:dyDescent="0.2">
      <c r="A1543" t="s">
        <v>2318</v>
      </c>
      <c r="B1543" t="s">
        <v>2363</v>
      </c>
      <c r="C1543" t="s">
        <v>11</v>
      </c>
      <c r="D1543">
        <v>1.60037E-4</v>
      </c>
      <c r="E1543">
        <v>1.5609700000000001E-2</v>
      </c>
      <c r="F1543">
        <v>1.5609700000000001E-2</v>
      </c>
      <c r="G1543">
        <v>2.5339800000000001</v>
      </c>
      <c r="H1543">
        <v>9</v>
      </c>
      <c r="I1543" t="s">
        <v>2364</v>
      </c>
    </row>
    <row r="1544" spans="1:9" x14ac:dyDescent="0.2">
      <c r="A1544" t="s">
        <v>2318</v>
      </c>
      <c r="B1544" t="s">
        <v>2365</v>
      </c>
      <c r="C1544" t="s">
        <v>11</v>
      </c>
      <c r="D1544" s="1" t="s">
        <v>2366</v>
      </c>
      <c r="E1544">
        <v>1.5609700000000001E-2</v>
      </c>
      <c r="F1544">
        <v>1.5609700000000001E-2</v>
      </c>
      <c r="G1544">
        <v>2.82524</v>
      </c>
      <c r="H1544">
        <v>10</v>
      </c>
      <c r="I1544" t="s">
        <v>1010</v>
      </c>
    </row>
    <row r="1545" spans="1:9" x14ac:dyDescent="0.2">
      <c r="A1545" t="s">
        <v>2318</v>
      </c>
      <c r="B1545" t="s">
        <v>2367</v>
      </c>
      <c r="C1545" t="s">
        <v>11</v>
      </c>
      <c r="D1545">
        <v>1.0629999999999999E-3</v>
      </c>
      <c r="E1545">
        <v>2.2853600000000002E-2</v>
      </c>
      <c r="F1545">
        <v>2.2853600000000002E-2</v>
      </c>
      <c r="G1545">
        <v>4.8058300000000003</v>
      </c>
      <c r="H1545">
        <v>11</v>
      </c>
      <c r="I1545" t="s">
        <v>2368</v>
      </c>
    </row>
    <row r="1546" spans="1:9" x14ac:dyDescent="0.2">
      <c r="A1546" t="s">
        <v>2318</v>
      </c>
      <c r="B1546" t="s">
        <v>2369</v>
      </c>
      <c r="C1546" t="s">
        <v>11</v>
      </c>
      <c r="D1546">
        <v>3.8681000000000002E-3</v>
      </c>
      <c r="E1546">
        <v>4.37711E-2</v>
      </c>
      <c r="F1546">
        <v>4.37711E-2</v>
      </c>
      <c r="G1546">
        <v>4.6019399999999999</v>
      </c>
      <c r="H1546">
        <v>10</v>
      </c>
      <c r="I1546" t="s">
        <v>2370</v>
      </c>
    </row>
    <row r="1547" spans="1:9" x14ac:dyDescent="0.2">
      <c r="A1547" t="s">
        <v>2318</v>
      </c>
      <c r="B1547" t="s">
        <v>2371</v>
      </c>
      <c r="C1547" t="s">
        <v>11</v>
      </c>
      <c r="D1547">
        <v>3.6924000000000002E-3</v>
      </c>
      <c r="E1547">
        <v>4.3327600000000001E-2</v>
      </c>
      <c r="F1547">
        <v>4.3327600000000001E-2</v>
      </c>
      <c r="G1547">
        <v>3</v>
      </c>
      <c r="H1547">
        <v>8</v>
      </c>
      <c r="I1547" t="s">
        <v>1160</v>
      </c>
    </row>
    <row r="1548" spans="1:9" x14ac:dyDescent="0.2">
      <c r="A1548" t="s">
        <v>2318</v>
      </c>
      <c r="B1548" t="s">
        <v>2372</v>
      </c>
      <c r="C1548" t="s">
        <v>11</v>
      </c>
      <c r="D1548">
        <v>2.9497E-3</v>
      </c>
      <c r="E1548">
        <v>3.7304799999999999E-2</v>
      </c>
      <c r="F1548">
        <v>3.7304799999999999E-2</v>
      </c>
      <c r="G1548">
        <v>4.4563100000000002</v>
      </c>
      <c r="H1548">
        <v>10</v>
      </c>
      <c r="I1548" t="s">
        <v>1072</v>
      </c>
    </row>
    <row r="1549" spans="1:9" x14ac:dyDescent="0.2">
      <c r="A1549" t="s">
        <v>2318</v>
      </c>
      <c r="B1549" t="s">
        <v>2373</v>
      </c>
      <c r="C1549" t="s">
        <v>11</v>
      </c>
      <c r="D1549">
        <v>8.0667399999999995E-4</v>
      </c>
      <c r="E1549">
        <v>2.26787E-2</v>
      </c>
      <c r="F1549">
        <v>2.26787E-2</v>
      </c>
      <c r="G1549">
        <v>0.84465999999999997</v>
      </c>
      <c r="H1549">
        <v>5</v>
      </c>
      <c r="I1549" t="s">
        <v>175</v>
      </c>
    </row>
    <row r="1550" spans="1:9" x14ac:dyDescent="0.2">
      <c r="A1550" t="s">
        <v>2318</v>
      </c>
      <c r="B1550" t="s">
        <v>2374</v>
      </c>
      <c r="C1550" t="s">
        <v>11</v>
      </c>
      <c r="D1550">
        <v>1.7719999999999999E-3</v>
      </c>
      <c r="E1550">
        <v>3.2202500000000002E-2</v>
      </c>
      <c r="F1550">
        <v>3.2202500000000002E-2</v>
      </c>
      <c r="G1550">
        <v>5.0679600000000002</v>
      </c>
      <c r="H1550">
        <v>11</v>
      </c>
      <c r="I1550" t="s">
        <v>2375</v>
      </c>
    </row>
    <row r="1551" spans="1:9" x14ac:dyDescent="0.2">
      <c r="A1551" t="s">
        <v>2318</v>
      </c>
      <c r="B1551" t="s">
        <v>2376</v>
      </c>
      <c r="C1551" t="s">
        <v>11</v>
      </c>
      <c r="D1551">
        <v>4.7262200000000002E-4</v>
      </c>
      <c r="E1551">
        <v>2.1196799999999998E-2</v>
      </c>
      <c r="F1551">
        <v>2.1196799999999998E-2</v>
      </c>
      <c r="G1551">
        <v>2.2427199999999998</v>
      </c>
      <c r="H1551">
        <v>8</v>
      </c>
      <c r="I1551" t="s">
        <v>2377</v>
      </c>
    </row>
    <row r="1552" spans="1:9" x14ac:dyDescent="0.2">
      <c r="A1552" t="s">
        <v>2318</v>
      </c>
      <c r="B1552" t="s">
        <v>2378</v>
      </c>
      <c r="C1552" t="s">
        <v>11</v>
      </c>
      <c r="D1552">
        <v>3.5148000000000002E-3</v>
      </c>
      <c r="E1552">
        <v>4.3181299999999999E-2</v>
      </c>
      <c r="F1552">
        <v>4.3181299999999999E-2</v>
      </c>
      <c r="G1552">
        <v>3.7281599999999999</v>
      </c>
      <c r="H1552">
        <v>9</v>
      </c>
      <c r="I1552" t="s">
        <v>1402</v>
      </c>
    </row>
    <row r="1553" spans="1:9" x14ac:dyDescent="0.2">
      <c r="A1553" t="s">
        <v>2318</v>
      </c>
      <c r="B1553" t="s">
        <v>2379</v>
      </c>
      <c r="C1553" t="s">
        <v>11</v>
      </c>
      <c r="D1553">
        <v>3.7282000000000001E-3</v>
      </c>
      <c r="E1553">
        <v>4.3327600000000001E-2</v>
      </c>
      <c r="F1553">
        <v>4.3327600000000001E-2</v>
      </c>
      <c r="G1553">
        <v>3.7572800000000002</v>
      </c>
      <c r="H1553">
        <v>9</v>
      </c>
      <c r="I1553" t="s">
        <v>1043</v>
      </c>
    </row>
    <row r="1554" spans="1:9" x14ac:dyDescent="0.2">
      <c r="A1554" t="s">
        <v>2318</v>
      </c>
      <c r="B1554" t="s">
        <v>2380</v>
      </c>
      <c r="C1554" t="s">
        <v>11</v>
      </c>
      <c r="D1554">
        <v>1.8150800000000001E-4</v>
      </c>
      <c r="E1554">
        <v>1.5609700000000001E-2</v>
      </c>
      <c r="F1554">
        <v>1.5609700000000001E-2</v>
      </c>
      <c r="G1554">
        <v>5.8834999999999997</v>
      </c>
      <c r="H1554">
        <v>13</v>
      </c>
      <c r="I1554" t="s">
        <v>1825</v>
      </c>
    </row>
    <row r="1555" spans="1:9" x14ac:dyDescent="0.2">
      <c r="A1555" t="s">
        <v>2318</v>
      </c>
      <c r="B1555" t="s">
        <v>2381</v>
      </c>
      <c r="C1555" t="s">
        <v>11</v>
      </c>
      <c r="D1555">
        <v>9.3693499999999996E-4</v>
      </c>
      <c r="E1555">
        <v>2.26787E-2</v>
      </c>
      <c r="F1555">
        <v>2.26787E-2</v>
      </c>
      <c r="G1555">
        <v>3.9029099999999999</v>
      </c>
      <c r="H1555">
        <v>10</v>
      </c>
      <c r="I1555" t="s">
        <v>1174</v>
      </c>
    </row>
    <row r="1556" spans="1:9" x14ac:dyDescent="0.2">
      <c r="A1556" t="s">
        <v>2382</v>
      </c>
      <c r="B1556" t="s">
        <v>2383</v>
      </c>
      <c r="C1556" t="s">
        <v>11</v>
      </c>
      <c r="D1556">
        <v>4.69612E-4</v>
      </c>
      <c r="E1556">
        <v>1.8471399999999999E-2</v>
      </c>
      <c r="F1556">
        <v>1.8471399999999999E-2</v>
      </c>
      <c r="G1556">
        <v>1.17445</v>
      </c>
      <c r="H1556">
        <v>6</v>
      </c>
      <c r="I1556" t="s">
        <v>2384</v>
      </c>
    </row>
    <row r="1557" spans="1:9" x14ac:dyDescent="0.2">
      <c r="A1557" t="s">
        <v>2382</v>
      </c>
      <c r="B1557" t="s">
        <v>2385</v>
      </c>
      <c r="C1557" t="s">
        <v>11</v>
      </c>
      <c r="D1557">
        <v>2.1800000000000001E-3</v>
      </c>
      <c r="E1557">
        <v>3.8845600000000001E-2</v>
      </c>
      <c r="F1557">
        <v>3.8845600000000001E-2</v>
      </c>
      <c r="G1557">
        <v>2.1599200000000001</v>
      </c>
      <c r="H1557">
        <v>7</v>
      </c>
      <c r="I1557" t="s">
        <v>2386</v>
      </c>
    </row>
    <row r="1558" spans="1:9" x14ac:dyDescent="0.2">
      <c r="A1558" t="s">
        <v>2382</v>
      </c>
      <c r="B1558" t="s">
        <v>143</v>
      </c>
      <c r="C1558" t="s">
        <v>11</v>
      </c>
      <c r="D1558">
        <v>3.6275000000000001E-3</v>
      </c>
      <c r="E1558">
        <v>4.2804700000000001E-2</v>
      </c>
      <c r="F1558">
        <v>4.2804700000000001E-2</v>
      </c>
      <c r="G1558">
        <v>2.3489100000000001</v>
      </c>
      <c r="H1558">
        <v>7</v>
      </c>
      <c r="I1558" t="s">
        <v>2387</v>
      </c>
    </row>
    <row r="1559" spans="1:9" x14ac:dyDescent="0.2">
      <c r="A1559" t="s">
        <v>2382</v>
      </c>
      <c r="B1559" t="s">
        <v>184</v>
      </c>
      <c r="C1559" t="s">
        <v>11</v>
      </c>
      <c r="D1559">
        <v>2.4827E-3</v>
      </c>
      <c r="E1559">
        <v>3.8845600000000001E-2</v>
      </c>
      <c r="F1559">
        <v>3.8845600000000001E-2</v>
      </c>
      <c r="G1559">
        <v>1.59294</v>
      </c>
      <c r="H1559">
        <v>6</v>
      </c>
      <c r="I1559" t="s">
        <v>2388</v>
      </c>
    </row>
    <row r="1560" spans="1:9" x14ac:dyDescent="0.2">
      <c r="A1560" t="s">
        <v>2382</v>
      </c>
      <c r="B1560" t="s">
        <v>2389</v>
      </c>
      <c r="C1560" t="s">
        <v>11</v>
      </c>
      <c r="D1560">
        <v>2.9348999999999998E-3</v>
      </c>
      <c r="E1560">
        <v>3.8845600000000001E-2</v>
      </c>
      <c r="F1560">
        <v>3.8845600000000001E-2</v>
      </c>
      <c r="G1560">
        <v>2.2679100000000001</v>
      </c>
      <c r="H1560">
        <v>7</v>
      </c>
      <c r="I1560" t="s">
        <v>2390</v>
      </c>
    </row>
    <row r="1561" spans="1:9" x14ac:dyDescent="0.2">
      <c r="A1561" t="s">
        <v>2382</v>
      </c>
      <c r="B1561" t="s">
        <v>2391</v>
      </c>
      <c r="C1561" t="s">
        <v>11</v>
      </c>
      <c r="D1561">
        <v>1.7277E-3</v>
      </c>
      <c r="E1561">
        <v>3.8845600000000001E-2</v>
      </c>
      <c r="F1561">
        <v>3.8845600000000001E-2</v>
      </c>
      <c r="G1561">
        <v>3.5233599999999998</v>
      </c>
      <c r="H1561">
        <v>9</v>
      </c>
      <c r="I1561" t="s">
        <v>2392</v>
      </c>
    </row>
    <row r="1562" spans="1:9" x14ac:dyDescent="0.2">
      <c r="A1562" t="s">
        <v>2382</v>
      </c>
      <c r="B1562" t="s">
        <v>404</v>
      </c>
      <c r="C1562" t="s">
        <v>11</v>
      </c>
      <c r="D1562">
        <v>2.9627999999999998E-3</v>
      </c>
      <c r="E1562">
        <v>3.8845600000000001E-2</v>
      </c>
      <c r="F1562">
        <v>3.8845600000000001E-2</v>
      </c>
      <c r="G1562">
        <v>1.6469400000000001</v>
      </c>
      <c r="H1562">
        <v>6</v>
      </c>
      <c r="I1562" t="s">
        <v>2393</v>
      </c>
    </row>
    <row r="1563" spans="1:9" x14ac:dyDescent="0.2">
      <c r="A1563" t="s">
        <v>2382</v>
      </c>
      <c r="B1563" t="s">
        <v>2394</v>
      </c>
      <c r="C1563" t="s">
        <v>11</v>
      </c>
      <c r="D1563">
        <v>2.3934999999999998E-3</v>
      </c>
      <c r="E1563">
        <v>3.8845600000000001E-2</v>
      </c>
      <c r="F1563">
        <v>3.8845600000000001E-2</v>
      </c>
      <c r="G1563">
        <v>2.88889</v>
      </c>
      <c r="H1563">
        <v>8</v>
      </c>
      <c r="I1563" t="s">
        <v>2395</v>
      </c>
    </row>
    <row r="1564" spans="1:9" x14ac:dyDescent="0.2">
      <c r="A1564" t="s">
        <v>2382</v>
      </c>
      <c r="B1564" t="s">
        <v>503</v>
      </c>
      <c r="C1564" t="s">
        <v>11</v>
      </c>
      <c r="D1564">
        <v>2.4128600000000001E-4</v>
      </c>
      <c r="E1564">
        <v>1.8471399999999999E-2</v>
      </c>
      <c r="F1564">
        <v>1.8471399999999999E-2</v>
      </c>
      <c r="G1564">
        <v>1.5254399999999999</v>
      </c>
      <c r="H1564">
        <v>7</v>
      </c>
      <c r="I1564" t="s">
        <v>2396</v>
      </c>
    </row>
    <row r="1565" spans="1:9" x14ac:dyDescent="0.2">
      <c r="A1565" t="s">
        <v>2382</v>
      </c>
      <c r="B1565" t="s">
        <v>525</v>
      </c>
      <c r="C1565" t="s">
        <v>11</v>
      </c>
      <c r="D1565">
        <v>3.1416799999999998E-4</v>
      </c>
      <c r="E1565">
        <v>1.8471399999999999E-2</v>
      </c>
      <c r="F1565">
        <v>1.8471399999999999E-2</v>
      </c>
      <c r="G1565">
        <v>1.0934600000000001</v>
      </c>
      <c r="H1565">
        <v>6</v>
      </c>
      <c r="I1565" t="s">
        <v>2397</v>
      </c>
    </row>
    <row r="1566" spans="1:9" x14ac:dyDescent="0.2">
      <c r="A1566" t="s">
        <v>2398</v>
      </c>
      <c r="B1566" t="s">
        <v>2399</v>
      </c>
      <c r="C1566" t="s">
        <v>11</v>
      </c>
      <c r="D1566" s="1" t="s">
        <v>2400</v>
      </c>
      <c r="E1566">
        <v>2.2915663333333299E-4</v>
      </c>
      <c r="F1566">
        <v>2.2915699999999999E-4</v>
      </c>
      <c r="G1566">
        <v>1.49626E-2</v>
      </c>
      <c r="H1566">
        <v>2</v>
      </c>
      <c r="I1566" t="s">
        <v>61</v>
      </c>
    </row>
    <row r="1567" spans="1:9" x14ac:dyDescent="0.2">
      <c r="A1567" t="s">
        <v>2398</v>
      </c>
      <c r="B1567" t="s">
        <v>2401</v>
      </c>
      <c r="C1567" t="s">
        <v>11</v>
      </c>
      <c r="D1567" s="1" t="s">
        <v>2402</v>
      </c>
      <c r="E1567" s="1" t="s">
        <v>2403</v>
      </c>
      <c r="F1567" s="1" t="s">
        <v>2404</v>
      </c>
      <c r="G1567">
        <v>2.9925199999999999E-2</v>
      </c>
      <c r="H1567">
        <v>4</v>
      </c>
      <c r="I1567" t="s">
        <v>589</v>
      </c>
    </row>
    <row r="1568" spans="1:9" x14ac:dyDescent="0.2">
      <c r="A1568" t="s">
        <v>2405</v>
      </c>
      <c r="B1568" t="s">
        <v>2406</v>
      </c>
      <c r="C1568" t="s">
        <v>11</v>
      </c>
      <c r="D1568">
        <v>3.7625000000000001E-4</v>
      </c>
      <c r="E1568">
        <v>1.0141799999999999E-2</v>
      </c>
      <c r="F1568">
        <v>1.0141799999999999E-2</v>
      </c>
      <c r="G1568">
        <v>1.05386</v>
      </c>
      <c r="H1568">
        <v>6</v>
      </c>
      <c r="I1568" t="s">
        <v>2407</v>
      </c>
    </row>
    <row r="1569" spans="1:9" x14ac:dyDescent="0.2">
      <c r="A1569" t="s">
        <v>2405</v>
      </c>
      <c r="B1569" t="s">
        <v>2408</v>
      </c>
      <c r="C1569" t="s">
        <v>11</v>
      </c>
      <c r="D1569">
        <v>1.3933999999999999E-3</v>
      </c>
      <c r="E1569">
        <v>2.1091499999999999E-2</v>
      </c>
      <c r="F1569">
        <v>2.1091499999999999E-2</v>
      </c>
      <c r="G1569">
        <v>0.23185</v>
      </c>
      <c r="H1569">
        <v>3</v>
      </c>
      <c r="I1569" t="s">
        <v>2409</v>
      </c>
    </row>
    <row r="1570" spans="1:9" x14ac:dyDescent="0.2">
      <c r="A1570" t="s">
        <v>2405</v>
      </c>
      <c r="B1570" t="s">
        <v>2410</v>
      </c>
      <c r="C1570" t="s">
        <v>11</v>
      </c>
      <c r="D1570">
        <v>3.4717400000000001E-4</v>
      </c>
      <c r="E1570">
        <v>9.7300000000000008E-3</v>
      </c>
      <c r="F1570">
        <v>9.7301000000000002E-3</v>
      </c>
      <c r="G1570">
        <v>0.35831400000000002</v>
      </c>
      <c r="H1570">
        <v>4</v>
      </c>
      <c r="I1570" t="s">
        <v>764</v>
      </c>
    </row>
    <row r="1571" spans="1:9" x14ac:dyDescent="0.2">
      <c r="A1571" t="s">
        <v>2405</v>
      </c>
      <c r="B1571" t="s">
        <v>2411</v>
      </c>
      <c r="C1571" t="s">
        <v>11</v>
      </c>
      <c r="D1571">
        <v>3.4717400000000001E-4</v>
      </c>
      <c r="E1571">
        <v>9.7300000000000008E-3</v>
      </c>
      <c r="F1571">
        <v>9.7301000000000002E-3</v>
      </c>
      <c r="G1571">
        <v>0.35831400000000002</v>
      </c>
      <c r="H1571">
        <v>4</v>
      </c>
      <c r="I1571" t="s">
        <v>764</v>
      </c>
    </row>
    <row r="1572" spans="1:9" x14ac:dyDescent="0.2">
      <c r="A1572" t="s">
        <v>2405</v>
      </c>
      <c r="B1572" t="s">
        <v>2412</v>
      </c>
      <c r="C1572" t="s">
        <v>11</v>
      </c>
      <c r="D1572">
        <v>1.8635E-4</v>
      </c>
      <c r="E1572">
        <v>6.9366000000000002E-3</v>
      </c>
      <c r="F1572">
        <v>6.9366000000000002E-3</v>
      </c>
      <c r="G1572">
        <v>0.119438</v>
      </c>
      <c r="H1572">
        <v>3</v>
      </c>
      <c r="I1572" t="s">
        <v>1573</v>
      </c>
    </row>
    <row r="1573" spans="1:9" x14ac:dyDescent="0.2">
      <c r="A1573" t="s">
        <v>2405</v>
      </c>
      <c r="B1573" t="s">
        <v>2413</v>
      </c>
      <c r="C1573" t="s">
        <v>11</v>
      </c>
      <c r="D1573">
        <v>3.11212E-4</v>
      </c>
      <c r="E1573">
        <v>9.2472000000000006E-3</v>
      </c>
      <c r="F1573">
        <v>9.2472000000000006E-3</v>
      </c>
      <c r="G1573">
        <v>2.5503499999999999</v>
      </c>
      <c r="H1573">
        <v>9</v>
      </c>
      <c r="I1573" t="s">
        <v>2414</v>
      </c>
    </row>
    <row r="1574" spans="1:9" x14ac:dyDescent="0.2">
      <c r="A1574" t="s">
        <v>2405</v>
      </c>
      <c r="B1574" t="s">
        <v>2415</v>
      </c>
      <c r="C1574" t="s">
        <v>11</v>
      </c>
      <c r="D1574">
        <v>2.8178000000000001E-3</v>
      </c>
      <c r="E1574">
        <v>3.2502499999999997E-2</v>
      </c>
      <c r="F1574">
        <v>3.2502499999999997E-2</v>
      </c>
      <c r="G1574">
        <v>0.29508200000000001</v>
      </c>
      <c r="H1574">
        <v>3</v>
      </c>
      <c r="I1574" t="s">
        <v>789</v>
      </c>
    </row>
    <row r="1575" spans="1:9" x14ac:dyDescent="0.2">
      <c r="A1575" t="s">
        <v>2405</v>
      </c>
      <c r="B1575" t="s">
        <v>2416</v>
      </c>
      <c r="C1575" t="s">
        <v>11</v>
      </c>
      <c r="D1575">
        <v>2.4199999999999998E-3</v>
      </c>
      <c r="E1575">
        <v>2.98439E-2</v>
      </c>
      <c r="F1575">
        <v>2.98439E-2</v>
      </c>
      <c r="G1575">
        <v>0.59719</v>
      </c>
      <c r="H1575">
        <v>4</v>
      </c>
      <c r="I1575" t="s">
        <v>2417</v>
      </c>
    </row>
    <row r="1576" spans="1:9" x14ac:dyDescent="0.2">
      <c r="A1576" t="s">
        <v>2405</v>
      </c>
      <c r="B1576" t="s">
        <v>2418</v>
      </c>
      <c r="C1576" t="s">
        <v>11</v>
      </c>
      <c r="D1576">
        <v>4.6442000000000002E-3</v>
      </c>
      <c r="E1576">
        <v>4.3618200000000003E-2</v>
      </c>
      <c r="F1576">
        <v>4.3618200000000003E-2</v>
      </c>
      <c r="G1576">
        <v>0.35128799999999999</v>
      </c>
      <c r="H1576">
        <v>3</v>
      </c>
      <c r="I1576" t="s">
        <v>2419</v>
      </c>
    </row>
    <row r="1577" spans="1:9" x14ac:dyDescent="0.2">
      <c r="A1577" t="s">
        <v>2405</v>
      </c>
      <c r="B1577" t="s">
        <v>2420</v>
      </c>
      <c r="C1577" t="s">
        <v>11</v>
      </c>
      <c r="D1577">
        <v>2.9695999999999998E-4</v>
      </c>
      <c r="E1577">
        <v>9.0080999999999998E-3</v>
      </c>
      <c r="F1577">
        <v>9.0080999999999998E-3</v>
      </c>
      <c r="G1577">
        <v>0.34426200000000001</v>
      </c>
      <c r="H1577">
        <v>4</v>
      </c>
      <c r="I1577" t="s">
        <v>624</v>
      </c>
    </row>
    <row r="1578" spans="1:9" x14ac:dyDescent="0.2">
      <c r="A1578" t="s">
        <v>2405</v>
      </c>
      <c r="B1578" t="s">
        <v>2421</v>
      </c>
      <c r="C1578" t="s">
        <v>11</v>
      </c>
      <c r="D1578">
        <v>1.2519E-3</v>
      </c>
      <c r="E1578">
        <v>1.9868199999999999E-2</v>
      </c>
      <c r="F1578">
        <v>1.9868199999999999E-2</v>
      </c>
      <c r="G1578">
        <v>2.4168599999999998</v>
      </c>
      <c r="H1578">
        <v>8</v>
      </c>
      <c r="I1578" t="s">
        <v>2422</v>
      </c>
    </row>
    <row r="1579" spans="1:9" x14ac:dyDescent="0.2">
      <c r="A1579" t="s">
        <v>2405</v>
      </c>
      <c r="B1579" t="s">
        <v>2423</v>
      </c>
      <c r="C1579" t="s">
        <v>11</v>
      </c>
      <c r="D1579">
        <v>4.1269899999999999E-4</v>
      </c>
      <c r="E1579">
        <v>1.06748E-2</v>
      </c>
      <c r="F1579">
        <v>1.06748E-2</v>
      </c>
      <c r="G1579">
        <v>3.29508</v>
      </c>
      <c r="H1579">
        <v>10</v>
      </c>
      <c r="I1579" t="s">
        <v>2424</v>
      </c>
    </row>
    <row r="1580" spans="1:9" x14ac:dyDescent="0.2">
      <c r="A1580" t="s">
        <v>2405</v>
      </c>
      <c r="B1580" t="s">
        <v>2425</v>
      </c>
      <c r="C1580" t="s">
        <v>11</v>
      </c>
      <c r="D1580">
        <v>1.1091E-3</v>
      </c>
      <c r="E1580">
        <v>1.8660699999999999E-2</v>
      </c>
      <c r="F1580">
        <v>1.8660699999999999E-2</v>
      </c>
      <c r="G1580">
        <v>0.48477799999999999</v>
      </c>
      <c r="H1580">
        <v>4</v>
      </c>
      <c r="I1580" t="s">
        <v>608</v>
      </c>
    </row>
    <row r="1581" spans="1:9" x14ac:dyDescent="0.2">
      <c r="A1581" t="s">
        <v>2405</v>
      </c>
      <c r="B1581" t="s">
        <v>2426</v>
      </c>
      <c r="C1581" t="s">
        <v>11</v>
      </c>
      <c r="D1581" s="1" t="s">
        <v>936</v>
      </c>
      <c r="E1581">
        <v>3.6243999999999998E-3</v>
      </c>
      <c r="F1581">
        <v>3.6243999999999998E-3</v>
      </c>
      <c r="G1581">
        <v>0.43559700000000001</v>
      </c>
      <c r="H1581">
        <v>5</v>
      </c>
      <c r="I1581" t="s">
        <v>1966</v>
      </c>
    </row>
    <row r="1582" spans="1:9" x14ac:dyDescent="0.2">
      <c r="A1582" t="s">
        <v>2405</v>
      </c>
      <c r="B1582" t="s">
        <v>2427</v>
      </c>
      <c r="C1582" t="s">
        <v>11</v>
      </c>
      <c r="D1582">
        <v>4.6886999999999996E-3</v>
      </c>
      <c r="E1582">
        <v>4.3873599999999999E-2</v>
      </c>
      <c r="F1582">
        <v>4.3873599999999999E-2</v>
      </c>
      <c r="G1582">
        <v>4.4332599999999998</v>
      </c>
      <c r="H1582">
        <v>10</v>
      </c>
      <c r="I1582" t="s">
        <v>2428</v>
      </c>
    </row>
    <row r="1583" spans="1:9" x14ac:dyDescent="0.2">
      <c r="A1583" t="s">
        <v>2405</v>
      </c>
      <c r="B1583" t="s">
        <v>2429</v>
      </c>
      <c r="C1583" t="s">
        <v>11</v>
      </c>
      <c r="D1583">
        <v>5.2792000000000004E-3</v>
      </c>
      <c r="E1583">
        <v>4.6649500000000003E-2</v>
      </c>
      <c r="F1583">
        <v>4.6649500000000003E-2</v>
      </c>
      <c r="G1583">
        <v>0.112412</v>
      </c>
      <c r="H1583">
        <v>2</v>
      </c>
      <c r="I1583" t="s">
        <v>212</v>
      </c>
    </row>
    <row r="1584" spans="1:9" x14ac:dyDescent="0.2">
      <c r="A1584" t="s">
        <v>2405</v>
      </c>
      <c r="B1584" t="s">
        <v>2430</v>
      </c>
      <c r="C1584" t="s">
        <v>11</v>
      </c>
      <c r="D1584" s="1" t="s">
        <v>2431</v>
      </c>
      <c r="E1584">
        <v>3.3256000000000002E-3</v>
      </c>
      <c r="F1584">
        <v>3.3256000000000002E-3</v>
      </c>
      <c r="G1584">
        <v>0.70257599999999998</v>
      </c>
      <c r="H1584">
        <v>6</v>
      </c>
      <c r="I1584" t="s">
        <v>2432</v>
      </c>
    </row>
    <row r="1585" spans="1:9" x14ac:dyDescent="0.2">
      <c r="A1585" t="s">
        <v>2405</v>
      </c>
      <c r="B1585" t="s">
        <v>2433</v>
      </c>
      <c r="C1585" t="s">
        <v>11</v>
      </c>
      <c r="D1585">
        <v>1.9421299999999999E-4</v>
      </c>
      <c r="E1585">
        <v>7.0508000000000003E-3</v>
      </c>
      <c r="F1585">
        <v>7.0508000000000003E-3</v>
      </c>
      <c r="G1585">
        <v>1.84778</v>
      </c>
      <c r="H1585">
        <v>8</v>
      </c>
      <c r="I1585" t="s">
        <v>2422</v>
      </c>
    </row>
    <row r="1586" spans="1:9" x14ac:dyDescent="0.2">
      <c r="A1586" t="s">
        <v>2405</v>
      </c>
      <c r="B1586" t="s">
        <v>2434</v>
      </c>
      <c r="C1586" t="s">
        <v>11</v>
      </c>
      <c r="D1586">
        <v>2.5306500000000002E-4</v>
      </c>
      <c r="E1586">
        <v>8.2690000000000003E-3</v>
      </c>
      <c r="F1586">
        <v>8.2690000000000003E-3</v>
      </c>
      <c r="G1586">
        <v>1.9180299999999999</v>
      </c>
      <c r="H1586">
        <v>8</v>
      </c>
      <c r="I1586" t="s">
        <v>2435</v>
      </c>
    </row>
    <row r="1587" spans="1:9" x14ac:dyDescent="0.2">
      <c r="A1587" t="s">
        <v>2405</v>
      </c>
      <c r="B1587" t="s">
        <v>2436</v>
      </c>
      <c r="C1587" t="s">
        <v>11</v>
      </c>
      <c r="D1587">
        <v>4.6442000000000002E-3</v>
      </c>
      <c r="E1587">
        <v>4.3618200000000003E-2</v>
      </c>
      <c r="F1587">
        <v>4.3618200000000003E-2</v>
      </c>
      <c r="G1587">
        <v>0.35128799999999999</v>
      </c>
      <c r="H1587">
        <v>3</v>
      </c>
      <c r="I1587" t="s">
        <v>587</v>
      </c>
    </row>
    <row r="1588" spans="1:9" x14ac:dyDescent="0.2">
      <c r="A1588" t="s">
        <v>2405</v>
      </c>
      <c r="B1588" t="s">
        <v>2437</v>
      </c>
      <c r="C1588" t="s">
        <v>11</v>
      </c>
      <c r="D1588">
        <v>3.8597000000000002E-3</v>
      </c>
      <c r="E1588">
        <v>3.9104899999999998E-2</v>
      </c>
      <c r="F1588">
        <v>3.9104899999999998E-2</v>
      </c>
      <c r="G1588">
        <v>1.637</v>
      </c>
      <c r="H1588">
        <v>6</v>
      </c>
      <c r="I1588" t="s">
        <v>1758</v>
      </c>
    </row>
    <row r="1589" spans="1:9" x14ac:dyDescent="0.2">
      <c r="A1589" t="s">
        <v>2405</v>
      </c>
      <c r="B1589" t="s">
        <v>2438</v>
      </c>
      <c r="C1589" t="s">
        <v>11</v>
      </c>
      <c r="D1589">
        <v>1.8993E-3</v>
      </c>
      <c r="E1589">
        <v>2.6011800000000002E-2</v>
      </c>
      <c r="F1589">
        <v>2.6011800000000002E-2</v>
      </c>
      <c r="G1589">
        <v>1.4262300000000001</v>
      </c>
      <c r="H1589">
        <v>6</v>
      </c>
      <c r="I1589" t="s">
        <v>2439</v>
      </c>
    </row>
    <row r="1590" spans="1:9" x14ac:dyDescent="0.2">
      <c r="A1590" t="s">
        <v>2405</v>
      </c>
      <c r="B1590" t="s">
        <v>2440</v>
      </c>
      <c r="C1590" t="s">
        <v>11</v>
      </c>
      <c r="D1590">
        <v>1.8442E-3</v>
      </c>
      <c r="E1590">
        <v>2.5462700000000001E-2</v>
      </c>
      <c r="F1590">
        <v>2.5462700000000001E-2</v>
      </c>
      <c r="G1590">
        <v>0.55503499999999995</v>
      </c>
      <c r="H1590">
        <v>4</v>
      </c>
      <c r="I1590" t="s">
        <v>2441</v>
      </c>
    </row>
    <row r="1591" spans="1:9" x14ac:dyDescent="0.2">
      <c r="A1591" t="s">
        <v>2405</v>
      </c>
      <c r="B1591" t="s">
        <v>2442</v>
      </c>
      <c r="C1591" t="s">
        <v>11</v>
      </c>
      <c r="D1591">
        <v>5.7832999999999999E-3</v>
      </c>
      <c r="E1591">
        <v>4.9437599999999998E-2</v>
      </c>
      <c r="F1591">
        <v>4.9437599999999998E-2</v>
      </c>
      <c r="G1591">
        <v>0.75878199999999996</v>
      </c>
      <c r="H1591">
        <v>4</v>
      </c>
      <c r="I1591" t="s">
        <v>764</v>
      </c>
    </row>
    <row r="1592" spans="1:9" x14ac:dyDescent="0.2">
      <c r="A1592" t="s">
        <v>2405</v>
      </c>
      <c r="B1592" t="s">
        <v>2443</v>
      </c>
      <c r="C1592" t="s">
        <v>11</v>
      </c>
      <c r="D1592" s="1" t="s">
        <v>2444</v>
      </c>
      <c r="E1592">
        <v>2.3365999999999999E-3</v>
      </c>
      <c r="F1592">
        <v>2.3365999999999999E-3</v>
      </c>
      <c r="G1592">
        <v>2.9156900000000001</v>
      </c>
      <c r="H1592">
        <v>11</v>
      </c>
      <c r="I1592" t="s">
        <v>2445</v>
      </c>
    </row>
    <row r="1593" spans="1:9" x14ac:dyDescent="0.2">
      <c r="A1593" t="s">
        <v>2405</v>
      </c>
      <c r="B1593" t="s">
        <v>2446</v>
      </c>
      <c r="C1593" t="s">
        <v>11</v>
      </c>
      <c r="D1593">
        <v>1.4578599999999999E-4</v>
      </c>
      <c r="E1593">
        <v>6.1728E-3</v>
      </c>
      <c r="F1593">
        <v>6.1728E-3</v>
      </c>
      <c r="G1593">
        <v>3.59016</v>
      </c>
      <c r="H1593">
        <v>11</v>
      </c>
      <c r="I1593" t="s">
        <v>2447</v>
      </c>
    </row>
    <row r="1594" spans="1:9" x14ac:dyDescent="0.2">
      <c r="A1594" t="s">
        <v>2405</v>
      </c>
      <c r="B1594" t="s">
        <v>2448</v>
      </c>
      <c r="C1594" t="s">
        <v>11</v>
      </c>
      <c r="D1594">
        <v>1.02953E-4</v>
      </c>
      <c r="E1594">
        <v>5.1792000000000001E-3</v>
      </c>
      <c r="F1594">
        <v>5.1792000000000001E-3</v>
      </c>
      <c r="G1594">
        <v>1.2295100000000001</v>
      </c>
      <c r="H1594">
        <v>7</v>
      </c>
      <c r="I1594" t="s">
        <v>2449</v>
      </c>
    </row>
    <row r="1595" spans="1:9" x14ac:dyDescent="0.2">
      <c r="A1595" t="s">
        <v>2405</v>
      </c>
      <c r="B1595" t="s">
        <v>2450</v>
      </c>
      <c r="C1595" t="s">
        <v>11</v>
      </c>
      <c r="D1595">
        <v>5.4088000000000001E-3</v>
      </c>
      <c r="E1595">
        <v>4.7423699999999999E-2</v>
      </c>
      <c r="F1595">
        <v>4.7423699999999999E-2</v>
      </c>
      <c r="G1595">
        <v>0.74473100000000003</v>
      </c>
      <c r="H1595">
        <v>4</v>
      </c>
      <c r="I1595" t="s">
        <v>2451</v>
      </c>
    </row>
    <row r="1596" spans="1:9" x14ac:dyDescent="0.2">
      <c r="A1596" t="s">
        <v>2405</v>
      </c>
      <c r="B1596" t="s">
        <v>2452</v>
      </c>
      <c r="C1596" t="s">
        <v>11</v>
      </c>
      <c r="D1596">
        <v>2.2409000000000001E-3</v>
      </c>
      <c r="E1596">
        <v>2.8467099999999999E-2</v>
      </c>
      <c r="F1596">
        <v>2.8467099999999999E-2</v>
      </c>
      <c r="G1596">
        <v>2.0234200000000002</v>
      </c>
      <c r="H1596">
        <v>7</v>
      </c>
      <c r="I1596" t="s">
        <v>1963</v>
      </c>
    </row>
    <row r="1597" spans="1:9" x14ac:dyDescent="0.2">
      <c r="A1597" t="s">
        <v>2405</v>
      </c>
      <c r="B1597" t="s">
        <v>2453</v>
      </c>
      <c r="C1597" t="s">
        <v>11</v>
      </c>
      <c r="D1597">
        <v>1.9987999999999998E-3</v>
      </c>
      <c r="E1597">
        <v>2.6551999999999999E-2</v>
      </c>
      <c r="F1597">
        <v>2.6551999999999999E-2</v>
      </c>
      <c r="G1597">
        <v>1.44028</v>
      </c>
      <c r="H1597">
        <v>6</v>
      </c>
      <c r="I1597" t="s">
        <v>2454</v>
      </c>
    </row>
    <row r="1598" spans="1:9" x14ac:dyDescent="0.2">
      <c r="A1598" t="s">
        <v>2405</v>
      </c>
      <c r="B1598" t="s">
        <v>2455</v>
      </c>
      <c r="C1598" t="s">
        <v>11</v>
      </c>
      <c r="D1598" s="1" t="s">
        <v>2456</v>
      </c>
      <c r="E1598">
        <v>4.2887603179999999E-4</v>
      </c>
      <c r="F1598">
        <v>4.2887600000000002E-4</v>
      </c>
      <c r="G1598">
        <v>2.6908699999999999</v>
      </c>
      <c r="H1598">
        <v>12</v>
      </c>
      <c r="I1598" t="s">
        <v>2457</v>
      </c>
    </row>
    <row r="1599" spans="1:9" x14ac:dyDescent="0.2">
      <c r="A1599" t="s">
        <v>2405</v>
      </c>
      <c r="B1599" t="s">
        <v>2458</v>
      </c>
      <c r="C1599" t="s">
        <v>11</v>
      </c>
      <c r="D1599">
        <v>3.4558000000000002E-3</v>
      </c>
      <c r="E1599">
        <v>3.6551500000000001E-2</v>
      </c>
      <c r="F1599">
        <v>3.6551500000000001E-2</v>
      </c>
      <c r="G1599">
        <v>2.8173300000000001</v>
      </c>
      <c r="H1599">
        <v>8</v>
      </c>
      <c r="I1599" t="s">
        <v>2459</v>
      </c>
    </row>
    <row r="1600" spans="1:9" x14ac:dyDescent="0.2">
      <c r="A1600" t="s">
        <v>2405</v>
      </c>
      <c r="B1600" t="s">
        <v>2460</v>
      </c>
      <c r="C1600" t="s">
        <v>11</v>
      </c>
      <c r="D1600">
        <v>2.4066999999999999E-3</v>
      </c>
      <c r="E1600">
        <v>2.98439E-2</v>
      </c>
      <c r="F1600">
        <v>2.98439E-2</v>
      </c>
      <c r="G1600">
        <v>5.7189699999999997</v>
      </c>
      <c r="H1600">
        <v>12</v>
      </c>
      <c r="I1600" t="s">
        <v>2461</v>
      </c>
    </row>
    <row r="1601" spans="1:9" x14ac:dyDescent="0.2">
      <c r="A1601" t="s">
        <v>2405</v>
      </c>
      <c r="B1601" t="s">
        <v>2462</v>
      </c>
      <c r="C1601" t="s">
        <v>11</v>
      </c>
      <c r="D1601">
        <v>9.5915699999999998E-4</v>
      </c>
      <c r="E1601">
        <v>1.70049E-2</v>
      </c>
      <c r="F1601">
        <v>1.70049E-2</v>
      </c>
      <c r="G1601">
        <v>4.9180300000000003E-2</v>
      </c>
      <c r="H1601">
        <v>2</v>
      </c>
      <c r="I1601" t="s">
        <v>670</v>
      </c>
    </row>
    <row r="1602" spans="1:9" x14ac:dyDescent="0.2">
      <c r="A1602" t="s">
        <v>2405</v>
      </c>
      <c r="B1602" t="s">
        <v>2463</v>
      </c>
      <c r="C1602" t="s">
        <v>11</v>
      </c>
      <c r="D1602">
        <v>1.3239600000000001E-4</v>
      </c>
      <c r="E1602">
        <v>6.0248999999999997E-3</v>
      </c>
      <c r="F1602">
        <v>6.0248999999999997E-3</v>
      </c>
      <c r="G1602">
        <v>1.2786900000000001</v>
      </c>
      <c r="H1602">
        <v>7</v>
      </c>
      <c r="I1602" t="s">
        <v>2464</v>
      </c>
    </row>
    <row r="1603" spans="1:9" x14ac:dyDescent="0.2">
      <c r="A1603" t="s">
        <v>2405</v>
      </c>
      <c r="B1603" t="s">
        <v>2465</v>
      </c>
      <c r="C1603" t="s">
        <v>11</v>
      </c>
      <c r="D1603">
        <v>2.8298599999999999E-4</v>
      </c>
      <c r="E1603">
        <v>8.7942000000000003E-3</v>
      </c>
      <c r="F1603">
        <v>8.7942000000000003E-3</v>
      </c>
      <c r="G1603">
        <v>3.85012</v>
      </c>
      <c r="H1603">
        <v>11</v>
      </c>
      <c r="I1603" t="s">
        <v>2466</v>
      </c>
    </row>
    <row r="1604" spans="1:9" x14ac:dyDescent="0.2">
      <c r="A1604" t="s">
        <v>2405</v>
      </c>
      <c r="B1604" t="s">
        <v>2467</v>
      </c>
      <c r="C1604" t="s">
        <v>11</v>
      </c>
      <c r="D1604" s="1" t="s">
        <v>2468</v>
      </c>
      <c r="E1604">
        <v>4.1791669587499999E-4</v>
      </c>
      <c r="F1604">
        <v>4.1791700000000002E-4</v>
      </c>
      <c r="G1604">
        <v>0.84309100000000003</v>
      </c>
      <c r="H1604">
        <v>8</v>
      </c>
      <c r="I1604" t="s">
        <v>2469</v>
      </c>
    </row>
    <row r="1605" spans="1:9" x14ac:dyDescent="0.2">
      <c r="A1605" t="s">
        <v>2405</v>
      </c>
      <c r="B1605" t="s">
        <v>2470</v>
      </c>
      <c r="C1605" t="s">
        <v>11</v>
      </c>
      <c r="D1605">
        <v>2.07715E-4</v>
      </c>
      <c r="E1605">
        <v>7.3803999999999996E-3</v>
      </c>
      <c r="F1605">
        <v>7.3803999999999996E-3</v>
      </c>
      <c r="G1605">
        <v>3.0421499999999999</v>
      </c>
      <c r="H1605">
        <v>10</v>
      </c>
      <c r="I1605" t="s">
        <v>2471</v>
      </c>
    </row>
    <row r="1606" spans="1:9" x14ac:dyDescent="0.2">
      <c r="A1606" t="s">
        <v>2405</v>
      </c>
      <c r="B1606" t="s">
        <v>2472</v>
      </c>
      <c r="C1606" t="s">
        <v>11</v>
      </c>
      <c r="D1606">
        <v>5.0955999999999996E-3</v>
      </c>
      <c r="E1606">
        <v>4.6068699999999997E-2</v>
      </c>
      <c r="F1606">
        <v>4.6068699999999997E-2</v>
      </c>
      <c r="G1606">
        <v>3.7096</v>
      </c>
      <c r="H1606">
        <v>9</v>
      </c>
      <c r="I1606" t="s">
        <v>2473</v>
      </c>
    </row>
    <row r="1607" spans="1:9" x14ac:dyDescent="0.2">
      <c r="A1607" t="s">
        <v>2405</v>
      </c>
      <c r="B1607" t="s">
        <v>2474</v>
      </c>
      <c r="C1607" t="s">
        <v>11</v>
      </c>
      <c r="D1607">
        <v>6.9627700000000003E-4</v>
      </c>
      <c r="E1607">
        <v>1.3983300000000001E-2</v>
      </c>
      <c r="F1607">
        <v>1.3983300000000001E-2</v>
      </c>
      <c r="G1607">
        <v>1.1803300000000001</v>
      </c>
      <c r="H1607">
        <v>6</v>
      </c>
      <c r="I1607" t="s">
        <v>2475</v>
      </c>
    </row>
    <row r="1608" spans="1:9" x14ac:dyDescent="0.2">
      <c r="A1608" t="s">
        <v>2405</v>
      </c>
      <c r="B1608" t="s">
        <v>2476</v>
      </c>
      <c r="C1608" t="s">
        <v>11</v>
      </c>
      <c r="D1608">
        <v>5.6652999999999998E-3</v>
      </c>
      <c r="E1608">
        <v>4.8912799999999999E-2</v>
      </c>
      <c r="F1608">
        <v>4.8912799999999999E-2</v>
      </c>
      <c r="G1608">
        <v>3.7658100000000001</v>
      </c>
      <c r="H1608">
        <v>9</v>
      </c>
      <c r="I1608" t="s">
        <v>2477</v>
      </c>
    </row>
    <row r="1609" spans="1:9" x14ac:dyDescent="0.2">
      <c r="A1609" t="s">
        <v>2405</v>
      </c>
      <c r="B1609" t="s">
        <v>2478</v>
      </c>
      <c r="C1609" t="s">
        <v>11</v>
      </c>
      <c r="D1609">
        <v>1.6234999999999999E-3</v>
      </c>
      <c r="E1609">
        <v>2.3434699999999999E-2</v>
      </c>
      <c r="F1609">
        <v>2.3434699999999999E-2</v>
      </c>
      <c r="G1609">
        <v>1.3840699999999999</v>
      </c>
      <c r="H1609">
        <v>6</v>
      </c>
      <c r="I1609" t="s">
        <v>2479</v>
      </c>
    </row>
    <row r="1610" spans="1:9" x14ac:dyDescent="0.2">
      <c r="A1610" t="s">
        <v>2405</v>
      </c>
      <c r="B1610" t="s">
        <v>2480</v>
      </c>
      <c r="C1610" t="s">
        <v>11</v>
      </c>
      <c r="D1610">
        <v>3.5811099999999999E-4</v>
      </c>
      <c r="E1610">
        <v>9.8563000000000001E-3</v>
      </c>
      <c r="F1610">
        <v>9.8563000000000001E-3</v>
      </c>
      <c r="G1610">
        <v>0.14754100000000001</v>
      </c>
      <c r="H1610">
        <v>3</v>
      </c>
      <c r="I1610" t="s">
        <v>701</v>
      </c>
    </row>
    <row r="1611" spans="1:9" x14ac:dyDescent="0.2">
      <c r="A1611" t="s">
        <v>2405</v>
      </c>
      <c r="B1611" t="s">
        <v>2481</v>
      </c>
      <c r="C1611" t="s">
        <v>11</v>
      </c>
      <c r="D1611">
        <v>2.3218000000000002E-3</v>
      </c>
      <c r="E1611">
        <v>2.91766E-2</v>
      </c>
      <c r="F1611">
        <v>2.91766E-2</v>
      </c>
      <c r="G1611">
        <v>1.48244</v>
      </c>
      <c r="H1611">
        <v>6</v>
      </c>
      <c r="I1611" t="s">
        <v>1007</v>
      </c>
    </row>
    <row r="1612" spans="1:9" x14ac:dyDescent="0.2">
      <c r="A1612" t="s">
        <v>2405</v>
      </c>
      <c r="B1612" t="s">
        <v>2482</v>
      </c>
      <c r="C1612" t="s">
        <v>11</v>
      </c>
      <c r="D1612" s="1" t="s">
        <v>2483</v>
      </c>
      <c r="E1612">
        <v>3.2193E-3</v>
      </c>
      <c r="F1612">
        <v>3.2193E-3</v>
      </c>
      <c r="G1612">
        <v>5.3817300000000001</v>
      </c>
      <c r="H1612">
        <v>14</v>
      </c>
      <c r="I1612" t="s">
        <v>1386</v>
      </c>
    </row>
    <row r="1613" spans="1:9" x14ac:dyDescent="0.2">
      <c r="A1613" t="s">
        <v>2405</v>
      </c>
      <c r="B1613" t="s">
        <v>2484</v>
      </c>
      <c r="C1613" t="s">
        <v>11</v>
      </c>
      <c r="D1613">
        <v>3.4970999999999999E-3</v>
      </c>
      <c r="E1613">
        <v>3.6726599999999998E-2</v>
      </c>
      <c r="F1613">
        <v>3.6726599999999998E-2</v>
      </c>
      <c r="G1613">
        <v>5.0796299999999999</v>
      </c>
      <c r="H1613">
        <v>11</v>
      </c>
      <c r="I1613" t="s">
        <v>2485</v>
      </c>
    </row>
    <row r="1614" spans="1:9" x14ac:dyDescent="0.2">
      <c r="A1614" t="s">
        <v>2405</v>
      </c>
      <c r="B1614" t="s">
        <v>2486</v>
      </c>
      <c r="C1614" t="s">
        <v>11</v>
      </c>
      <c r="D1614">
        <v>2.6132999999999998E-3</v>
      </c>
      <c r="E1614">
        <v>3.1094E-2</v>
      </c>
      <c r="F1614">
        <v>3.1094E-2</v>
      </c>
      <c r="G1614">
        <v>5.7681500000000003</v>
      </c>
      <c r="H1614">
        <v>12</v>
      </c>
      <c r="I1614" t="s">
        <v>2487</v>
      </c>
    </row>
    <row r="1615" spans="1:9" x14ac:dyDescent="0.2">
      <c r="A1615" t="s">
        <v>2405</v>
      </c>
      <c r="B1615" t="s">
        <v>2488</v>
      </c>
      <c r="C1615" t="s">
        <v>11</v>
      </c>
      <c r="D1615">
        <v>5.0745E-3</v>
      </c>
      <c r="E1615">
        <v>4.5948299999999997E-2</v>
      </c>
      <c r="F1615">
        <v>4.5948299999999997E-2</v>
      </c>
      <c r="G1615">
        <v>1.72834</v>
      </c>
      <c r="H1615">
        <v>6</v>
      </c>
      <c r="I1615" t="s">
        <v>2489</v>
      </c>
    </row>
    <row r="1616" spans="1:9" x14ac:dyDescent="0.2">
      <c r="A1616" t="s">
        <v>2405</v>
      </c>
      <c r="B1616" t="s">
        <v>2490</v>
      </c>
      <c r="C1616" t="s">
        <v>11</v>
      </c>
      <c r="D1616">
        <v>1.6843399999999999E-4</v>
      </c>
      <c r="E1616">
        <v>6.6255000000000003E-3</v>
      </c>
      <c r="F1616">
        <v>6.6255000000000003E-3</v>
      </c>
      <c r="G1616">
        <v>1.3278700000000001</v>
      </c>
      <c r="H1616">
        <v>7</v>
      </c>
      <c r="I1616" t="s">
        <v>641</v>
      </c>
    </row>
    <row r="1617" spans="1:9" x14ac:dyDescent="0.2">
      <c r="A1617" t="s">
        <v>2405</v>
      </c>
      <c r="B1617" t="s">
        <v>2491</v>
      </c>
      <c r="C1617" t="s">
        <v>11</v>
      </c>
      <c r="D1617">
        <v>4.7266799999999998E-4</v>
      </c>
      <c r="E1617">
        <v>1.1222599999999999E-2</v>
      </c>
      <c r="F1617">
        <v>1.1222599999999999E-2</v>
      </c>
      <c r="G1617">
        <v>0.16159299999999999</v>
      </c>
      <c r="H1617">
        <v>3</v>
      </c>
      <c r="I1617" t="s">
        <v>709</v>
      </c>
    </row>
    <row r="1618" spans="1:9" x14ac:dyDescent="0.2">
      <c r="A1618" t="s">
        <v>2405</v>
      </c>
      <c r="B1618" t="s">
        <v>2492</v>
      </c>
      <c r="C1618" t="s">
        <v>11</v>
      </c>
      <c r="D1618">
        <v>5.1076999999999997E-3</v>
      </c>
      <c r="E1618">
        <v>4.6108000000000003E-2</v>
      </c>
      <c r="F1618">
        <v>4.6108000000000003E-2</v>
      </c>
      <c r="G1618">
        <v>2.3325499999999999</v>
      </c>
      <c r="H1618">
        <v>7</v>
      </c>
      <c r="I1618" t="s">
        <v>2493</v>
      </c>
    </row>
    <row r="1619" spans="1:9" x14ac:dyDescent="0.2">
      <c r="A1619" t="s">
        <v>2405</v>
      </c>
      <c r="B1619" t="s">
        <v>2494</v>
      </c>
      <c r="C1619" t="s">
        <v>11</v>
      </c>
      <c r="D1619">
        <v>2.0501E-3</v>
      </c>
      <c r="E1619">
        <v>2.6846800000000001E-2</v>
      </c>
      <c r="F1619">
        <v>2.6846800000000001E-2</v>
      </c>
      <c r="G1619">
        <v>1.4473100000000001</v>
      </c>
      <c r="H1619">
        <v>6</v>
      </c>
      <c r="I1619" t="s">
        <v>2495</v>
      </c>
    </row>
    <row r="1620" spans="1:9" x14ac:dyDescent="0.2">
      <c r="A1620" t="s">
        <v>2405</v>
      </c>
      <c r="B1620" t="s">
        <v>2496</v>
      </c>
      <c r="C1620" t="s">
        <v>11</v>
      </c>
      <c r="D1620">
        <v>3.9916999999999999E-3</v>
      </c>
      <c r="E1620">
        <v>3.9803400000000003E-2</v>
      </c>
      <c r="F1620">
        <v>3.9803400000000003E-2</v>
      </c>
      <c r="G1620">
        <v>2.2341899999999999</v>
      </c>
      <c r="H1620">
        <v>7</v>
      </c>
      <c r="I1620" t="s">
        <v>2497</v>
      </c>
    </row>
    <row r="1621" spans="1:9" x14ac:dyDescent="0.2">
      <c r="A1621" t="s">
        <v>2405</v>
      </c>
      <c r="B1621" t="s">
        <v>2498</v>
      </c>
      <c r="C1621" t="s">
        <v>11</v>
      </c>
      <c r="D1621">
        <v>1.8190599999999999E-4</v>
      </c>
      <c r="E1621">
        <v>6.8211000000000001E-3</v>
      </c>
      <c r="F1621">
        <v>6.8211000000000001E-3</v>
      </c>
      <c r="G1621">
        <v>3.6744699999999999</v>
      </c>
      <c r="H1621">
        <v>11</v>
      </c>
      <c r="I1621" t="s">
        <v>1889</v>
      </c>
    </row>
    <row r="1622" spans="1:9" x14ac:dyDescent="0.2">
      <c r="A1622" t="s">
        <v>2405</v>
      </c>
      <c r="B1622" t="s">
        <v>2499</v>
      </c>
      <c r="C1622" t="s">
        <v>11</v>
      </c>
      <c r="D1622">
        <v>4.0322999999999997E-4</v>
      </c>
      <c r="E1622">
        <v>1.0585300000000001E-2</v>
      </c>
      <c r="F1622">
        <v>1.0585300000000001E-2</v>
      </c>
      <c r="G1622">
        <v>0.372365</v>
      </c>
      <c r="H1622">
        <v>4</v>
      </c>
      <c r="I1622" t="s">
        <v>760</v>
      </c>
    </row>
    <row r="1623" spans="1:9" x14ac:dyDescent="0.2">
      <c r="A1623" t="s">
        <v>2405</v>
      </c>
      <c r="B1623" t="s">
        <v>2500</v>
      </c>
      <c r="C1623" t="s">
        <v>11</v>
      </c>
      <c r="D1623">
        <v>1.2735999999999999E-3</v>
      </c>
      <c r="E1623">
        <v>1.9868199999999999E-2</v>
      </c>
      <c r="F1623">
        <v>1.9868199999999999E-2</v>
      </c>
      <c r="G1623">
        <v>5.6206100000000002E-2</v>
      </c>
      <c r="H1623">
        <v>2</v>
      </c>
      <c r="I1623" t="s">
        <v>604</v>
      </c>
    </row>
    <row r="1624" spans="1:9" x14ac:dyDescent="0.2">
      <c r="A1624" t="s">
        <v>2405</v>
      </c>
      <c r="B1624" t="s">
        <v>2501</v>
      </c>
      <c r="C1624" t="s">
        <v>11</v>
      </c>
      <c r="D1624">
        <v>1.1854000000000001E-3</v>
      </c>
      <c r="E1624">
        <v>1.9460000000000002E-2</v>
      </c>
      <c r="F1624">
        <v>1.9460000000000002E-2</v>
      </c>
      <c r="G1624">
        <v>5.3185000000000002</v>
      </c>
      <c r="H1624">
        <v>12</v>
      </c>
      <c r="I1624" t="s">
        <v>2502</v>
      </c>
    </row>
    <row r="1625" spans="1:9" x14ac:dyDescent="0.2">
      <c r="A1625" t="s">
        <v>2405</v>
      </c>
      <c r="B1625" t="s">
        <v>2503</v>
      </c>
      <c r="C1625" t="s">
        <v>11</v>
      </c>
      <c r="D1625">
        <v>4.0322999999999997E-4</v>
      </c>
      <c r="E1625">
        <v>1.0585300000000001E-2</v>
      </c>
      <c r="F1625">
        <v>1.0585300000000001E-2</v>
      </c>
      <c r="G1625">
        <v>0.372365</v>
      </c>
      <c r="H1625">
        <v>4</v>
      </c>
      <c r="I1625" t="s">
        <v>760</v>
      </c>
    </row>
    <row r="1626" spans="1:9" x14ac:dyDescent="0.2">
      <c r="A1626" t="s">
        <v>2405</v>
      </c>
      <c r="B1626" t="s">
        <v>2504</v>
      </c>
      <c r="C1626" t="s">
        <v>11</v>
      </c>
      <c r="D1626">
        <v>5.4242199999999998E-4</v>
      </c>
      <c r="E1626">
        <v>1.21145E-2</v>
      </c>
      <c r="F1626">
        <v>1.21145E-2</v>
      </c>
      <c r="G1626">
        <v>2.7400500000000001</v>
      </c>
      <c r="H1626">
        <v>9</v>
      </c>
      <c r="I1626" t="s">
        <v>2505</v>
      </c>
    </row>
    <row r="1627" spans="1:9" x14ac:dyDescent="0.2">
      <c r="A1627" t="s">
        <v>2405</v>
      </c>
      <c r="B1627" t="s">
        <v>2506</v>
      </c>
      <c r="C1627" t="s">
        <v>11</v>
      </c>
      <c r="D1627">
        <v>3.3801E-3</v>
      </c>
      <c r="E1627">
        <v>3.6173700000000003E-2</v>
      </c>
      <c r="F1627">
        <v>3.6173700000000003E-2</v>
      </c>
      <c r="G1627">
        <v>1.5948500000000001</v>
      </c>
      <c r="H1627">
        <v>6</v>
      </c>
      <c r="I1627" t="s">
        <v>1256</v>
      </c>
    </row>
    <row r="1628" spans="1:9" x14ac:dyDescent="0.2">
      <c r="A1628" t="s">
        <v>2405</v>
      </c>
      <c r="B1628" t="s">
        <v>2507</v>
      </c>
      <c r="C1628" t="s">
        <v>11</v>
      </c>
      <c r="D1628">
        <v>8.6687799999999996E-4</v>
      </c>
      <c r="E1628">
        <v>1.65276E-2</v>
      </c>
      <c r="F1628">
        <v>1.65276E-2</v>
      </c>
      <c r="G1628">
        <v>1.2295100000000001</v>
      </c>
      <c r="H1628">
        <v>6</v>
      </c>
      <c r="I1628" t="s">
        <v>2508</v>
      </c>
    </row>
    <row r="1629" spans="1:9" x14ac:dyDescent="0.2">
      <c r="A1629" t="s">
        <v>2405</v>
      </c>
      <c r="B1629" t="s">
        <v>2509</v>
      </c>
      <c r="C1629" t="s">
        <v>11</v>
      </c>
      <c r="D1629">
        <v>9.6845600000000003E-4</v>
      </c>
      <c r="E1629">
        <v>1.7085900000000001E-2</v>
      </c>
      <c r="F1629">
        <v>1.7085900000000001E-2</v>
      </c>
      <c r="G1629">
        <v>0.82201400000000002</v>
      </c>
      <c r="H1629">
        <v>5</v>
      </c>
      <c r="I1629" t="s">
        <v>2510</v>
      </c>
    </row>
    <row r="1630" spans="1:9" x14ac:dyDescent="0.2">
      <c r="A1630" t="s">
        <v>2405</v>
      </c>
      <c r="B1630" t="s">
        <v>2511</v>
      </c>
      <c r="C1630" t="s">
        <v>11</v>
      </c>
      <c r="D1630">
        <v>1.6179899999999999E-4</v>
      </c>
      <c r="E1630">
        <v>6.5506000000000002E-3</v>
      </c>
      <c r="F1630">
        <v>6.5506000000000002E-3</v>
      </c>
      <c r="G1630">
        <v>0.29508200000000001</v>
      </c>
      <c r="H1630">
        <v>4</v>
      </c>
      <c r="I1630" t="s">
        <v>876</v>
      </c>
    </row>
    <row r="1631" spans="1:9" x14ac:dyDescent="0.2">
      <c r="A1631" t="s">
        <v>2405</v>
      </c>
      <c r="B1631" t="s">
        <v>2512</v>
      </c>
      <c r="C1631" t="s">
        <v>11</v>
      </c>
      <c r="D1631">
        <v>9.5915699999999998E-4</v>
      </c>
      <c r="E1631">
        <v>1.70049E-2</v>
      </c>
      <c r="F1631">
        <v>1.70049E-2</v>
      </c>
      <c r="G1631">
        <v>4.9180300000000003E-2</v>
      </c>
      <c r="H1631">
        <v>2</v>
      </c>
      <c r="I1631" t="s">
        <v>593</v>
      </c>
    </row>
    <row r="1632" spans="1:9" x14ac:dyDescent="0.2">
      <c r="A1632" t="s">
        <v>2405</v>
      </c>
      <c r="B1632" t="s">
        <v>2513</v>
      </c>
      <c r="C1632" t="s">
        <v>11</v>
      </c>
      <c r="D1632" s="1" t="s">
        <v>925</v>
      </c>
      <c r="E1632">
        <v>2.8394000000000002E-3</v>
      </c>
      <c r="F1632">
        <v>2.8394000000000002E-3</v>
      </c>
      <c r="G1632">
        <v>0.189696</v>
      </c>
      <c r="H1632">
        <v>4</v>
      </c>
      <c r="I1632" t="s">
        <v>2514</v>
      </c>
    </row>
    <row r="1633" spans="1:9" x14ac:dyDescent="0.2">
      <c r="A1633" t="s">
        <v>2405</v>
      </c>
      <c r="B1633" t="s">
        <v>2515</v>
      </c>
      <c r="C1633" t="s">
        <v>11</v>
      </c>
      <c r="D1633">
        <v>1.1712000000000001E-3</v>
      </c>
      <c r="E1633">
        <v>1.9309300000000001E-2</v>
      </c>
      <c r="F1633">
        <v>1.9309300000000001E-2</v>
      </c>
      <c r="G1633">
        <v>0.49180299999999999</v>
      </c>
      <c r="H1633">
        <v>4</v>
      </c>
      <c r="I1633" t="s">
        <v>2516</v>
      </c>
    </row>
    <row r="1634" spans="1:9" x14ac:dyDescent="0.2">
      <c r="A1634" t="s">
        <v>2405</v>
      </c>
      <c r="B1634" t="s">
        <v>2517</v>
      </c>
      <c r="C1634" t="s">
        <v>11</v>
      </c>
      <c r="D1634">
        <v>1.9327000000000001E-3</v>
      </c>
      <c r="E1634">
        <v>2.6151400000000002E-2</v>
      </c>
      <c r="F1634">
        <v>2.6151400000000002E-2</v>
      </c>
      <c r="G1634">
        <v>0.56206100000000003</v>
      </c>
      <c r="H1634">
        <v>4</v>
      </c>
      <c r="I1634" t="s">
        <v>2516</v>
      </c>
    </row>
    <row r="1635" spans="1:9" x14ac:dyDescent="0.2">
      <c r="A1635" t="s">
        <v>2405</v>
      </c>
      <c r="B1635" t="s">
        <v>2518</v>
      </c>
      <c r="C1635" t="s">
        <v>11</v>
      </c>
      <c r="D1635">
        <v>4.8503000000000001E-3</v>
      </c>
      <c r="E1635">
        <v>4.4887299999999998E-2</v>
      </c>
      <c r="F1635">
        <v>4.4887299999999998E-2</v>
      </c>
      <c r="G1635">
        <v>2.31148</v>
      </c>
      <c r="H1635">
        <v>7</v>
      </c>
      <c r="I1635" t="s">
        <v>2519</v>
      </c>
    </row>
    <row r="1636" spans="1:9" x14ac:dyDescent="0.2">
      <c r="A1636" t="s">
        <v>2405</v>
      </c>
      <c r="B1636" t="s">
        <v>2520</v>
      </c>
      <c r="C1636" t="s">
        <v>11</v>
      </c>
      <c r="D1636">
        <v>4.8587999999999999E-3</v>
      </c>
      <c r="E1636">
        <v>4.4887299999999998E-2</v>
      </c>
      <c r="F1636">
        <v>4.4887299999999998E-2</v>
      </c>
      <c r="G1636">
        <v>1.1803300000000001</v>
      </c>
      <c r="H1636">
        <v>5</v>
      </c>
      <c r="I1636" t="s">
        <v>2521</v>
      </c>
    </row>
    <row r="1637" spans="1:9" x14ac:dyDescent="0.2">
      <c r="A1637" t="s">
        <v>2405</v>
      </c>
      <c r="B1637" t="s">
        <v>2522</v>
      </c>
      <c r="C1637" t="s">
        <v>11</v>
      </c>
      <c r="D1637">
        <v>1.6758000000000001E-3</v>
      </c>
      <c r="E1637">
        <v>2.3850799999999998E-2</v>
      </c>
      <c r="F1637">
        <v>2.3850799999999998E-2</v>
      </c>
      <c r="G1637">
        <v>0.54098400000000002</v>
      </c>
      <c r="H1637">
        <v>4</v>
      </c>
      <c r="I1637" t="s">
        <v>650</v>
      </c>
    </row>
    <row r="1638" spans="1:9" x14ac:dyDescent="0.2">
      <c r="A1638" t="s">
        <v>2405</v>
      </c>
      <c r="B1638" t="s">
        <v>2523</v>
      </c>
      <c r="C1638" t="s">
        <v>11</v>
      </c>
      <c r="D1638">
        <v>5.6518999999999996E-3</v>
      </c>
      <c r="E1638">
        <v>4.8839E-2</v>
      </c>
      <c r="F1638">
        <v>4.8839E-2</v>
      </c>
      <c r="G1638">
        <v>1.22248</v>
      </c>
      <c r="H1638">
        <v>5</v>
      </c>
      <c r="I1638" t="s">
        <v>2524</v>
      </c>
    </row>
    <row r="1639" spans="1:9" x14ac:dyDescent="0.2">
      <c r="A1639" t="s">
        <v>2405</v>
      </c>
      <c r="B1639" t="s">
        <v>2525</v>
      </c>
      <c r="C1639" t="s">
        <v>11</v>
      </c>
      <c r="D1639">
        <v>2.7306900000000002E-4</v>
      </c>
      <c r="E1639">
        <v>8.6446000000000005E-3</v>
      </c>
      <c r="F1639">
        <v>8.6446000000000005E-3</v>
      </c>
      <c r="G1639">
        <v>1.43326</v>
      </c>
      <c r="H1639">
        <v>7</v>
      </c>
      <c r="I1639" t="s">
        <v>2526</v>
      </c>
    </row>
    <row r="1640" spans="1:9" x14ac:dyDescent="0.2">
      <c r="A1640" t="s">
        <v>2405</v>
      </c>
      <c r="B1640" t="s">
        <v>2527</v>
      </c>
      <c r="C1640" t="s">
        <v>11</v>
      </c>
      <c r="D1640">
        <v>1.0326000000000001E-3</v>
      </c>
      <c r="E1640">
        <v>1.7845900000000001E-2</v>
      </c>
      <c r="F1640">
        <v>1.7845900000000001E-2</v>
      </c>
      <c r="G1640">
        <v>1.77752</v>
      </c>
      <c r="H1640">
        <v>7</v>
      </c>
      <c r="I1640" t="s">
        <v>2526</v>
      </c>
    </row>
    <row r="1641" spans="1:9" x14ac:dyDescent="0.2">
      <c r="A1641" t="s">
        <v>2405</v>
      </c>
      <c r="B1641" t="s">
        <v>2528</v>
      </c>
      <c r="C1641" t="s">
        <v>11</v>
      </c>
      <c r="D1641">
        <v>3.7812000000000002E-3</v>
      </c>
      <c r="E1641">
        <v>3.8579299999999997E-2</v>
      </c>
      <c r="F1641">
        <v>3.8579299999999997E-2</v>
      </c>
      <c r="G1641">
        <v>0.67447299999999999</v>
      </c>
      <c r="H1641">
        <v>4</v>
      </c>
      <c r="I1641" t="s">
        <v>2529</v>
      </c>
    </row>
    <row r="1642" spans="1:9" x14ac:dyDescent="0.2">
      <c r="A1642" t="s">
        <v>2405</v>
      </c>
      <c r="B1642" t="s">
        <v>2530</v>
      </c>
      <c r="C1642" t="s">
        <v>11</v>
      </c>
      <c r="D1642">
        <v>3.8933000000000001E-3</v>
      </c>
      <c r="E1642">
        <v>3.9366999999999999E-2</v>
      </c>
      <c r="F1642">
        <v>3.9366999999999999E-2</v>
      </c>
      <c r="G1642">
        <v>0.33021099999999998</v>
      </c>
      <c r="H1642">
        <v>3</v>
      </c>
      <c r="I1642" t="s">
        <v>2531</v>
      </c>
    </row>
    <row r="1643" spans="1:9" x14ac:dyDescent="0.2">
      <c r="A1643" t="s">
        <v>2405</v>
      </c>
      <c r="B1643" t="s">
        <v>2532</v>
      </c>
      <c r="C1643" t="s">
        <v>11</v>
      </c>
      <c r="D1643">
        <v>1.6758000000000001E-3</v>
      </c>
      <c r="E1643">
        <v>2.3850799999999998E-2</v>
      </c>
      <c r="F1643">
        <v>2.3850799999999998E-2</v>
      </c>
      <c r="G1643">
        <v>0.54098400000000002</v>
      </c>
      <c r="H1643">
        <v>4</v>
      </c>
      <c r="I1643" t="s">
        <v>650</v>
      </c>
    </row>
    <row r="1644" spans="1:9" x14ac:dyDescent="0.2">
      <c r="A1644" t="s">
        <v>2405</v>
      </c>
      <c r="B1644" t="s">
        <v>2533</v>
      </c>
      <c r="C1644" t="s">
        <v>11</v>
      </c>
      <c r="D1644">
        <v>7.6035700000000003E-4</v>
      </c>
      <c r="E1644">
        <v>1.50326E-2</v>
      </c>
      <c r="F1644">
        <v>1.50326E-2</v>
      </c>
      <c r="G1644">
        <v>0.77985899999999997</v>
      </c>
      <c r="H1644">
        <v>5</v>
      </c>
      <c r="I1644" t="s">
        <v>2534</v>
      </c>
    </row>
    <row r="1645" spans="1:9" x14ac:dyDescent="0.2">
      <c r="A1645" t="s">
        <v>2405</v>
      </c>
      <c r="B1645" t="s">
        <v>2535</v>
      </c>
      <c r="C1645" t="s">
        <v>11</v>
      </c>
      <c r="D1645" s="1" t="s">
        <v>2536</v>
      </c>
      <c r="E1645">
        <v>2.0641000000000001E-3</v>
      </c>
      <c r="F1645">
        <v>2.0639999999999999E-3</v>
      </c>
      <c r="G1645">
        <v>0.59719</v>
      </c>
      <c r="H1645">
        <v>6</v>
      </c>
      <c r="I1645" t="s">
        <v>2537</v>
      </c>
    </row>
    <row r="1646" spans="1:9" x14ac:dyDescent="0.2">
      <c r="A1646" t="s">
        <v>2405</v>
      </c>
      <c r="B1646" t="s">
        <v>2538</v>
      </c>
      <c r="C1646" t="s">
        <v>11</v>
      </c>
      <c r="D1646">
        <v>4.6056800000000001E-4</v>
      </c>
      <c r="E1646">
        <v>1.1196899999999999E-2</v>
      </c>
      <c r="F1646">
        <v>1.1196899999999999E-2</v>
      </c>
      <c r="G1646">
        <v>3.5128800000000002E-2</v>
      </c>
      <c r="H1646">
        <v>2</v>
      </c>
      <c r="I1646" t="s">
        <v>617</v>
      </c>
    </row>
    <row r="1647" spans="1:9" x14ac:dyDescent="0.2">
      <c r="A1647" t="s">
        <v>2405</v>
      </c>
      <c r="B1647" t="s">
        <v>2539</v>
      </c>
      <c r="C1647" t="s">
        <v>11</v>
      </c>
      <c r="D1647">
        <v>1.6179899999999999E-4</v>
      </c>
      <c r="E1647">
        <v>6.5506000000000002E-3</v>
      </c>
      <c r="F1647">
        <v>6.5506000000000002E-3</v>
      </c>
      <c r="G1647">
        <v>0.29508200000000001</v>
      </c>
      <c r="H1647">
        <v>4</v>
      </c>
      <c r="I1647" t="s">
        <v>1811</v>
      </c>
    </row>
    <row r="1648" spans="1:9" x14ac:dyDescent="0.2">
      <c r="A1648" t="s">
        <v>2405</v>
      </c>
      <c r="B1648" t="s">
        <v>2540</v>
      </c>
      <c r="C1648" t="s">
        <v>11</v>
      </c>
      <c r="D1648" s="1" t="s">
        <v>2541</v>
      </c>
      <c r="E1648">
        <v>4.4777999999999997E-3</v>
      </c>
      <c r="F1648">
        <v>4.4777999999999997E-3</v>
      </c>
      <c r="G1648">
        <v>1.16628</v>
      </c>
      <c r="H1648">
        <v>7</v>
      </c>
      <c r="I1648" t="s">
        <v>1132</v>
      </c>
    </row>
    <row r="1649" spans="1:9" x14ac:dyDescent="0.2">
      <c r="A1649" t="s">
        <v>2405</v>
      </c>
      <c r="B1649" t="s">
        <v>2542</v>
      </c>
      <c r="C1649" t="s">
        <v>11</v>
      </c>
      <c r="D1649">
        <v>1.70593E-4</v>
      </c>
      <c r="E1649">
        <v>6.6676000000000001E-3</v>
      </c>
      <c r="F1649">
        <v>6.6676000000000001E-3</v>
      </c>
      <c r="G1649">
        <v>0.91334899999999997</v>
      </c>
      <c r="H1649">
        <v>6</v>
      </c>
      <c r="I1649" t="s">
        <v>2543</v>
      </c>
    </row>
    <row r="1650" spans="1:9" x14ac:dyDescent="0.2">
      <c r="A1650" t="s">
        <v>2405</v>
      </c>
      <c r="B1650" t="s">
        <v>2544</v>
      </c>
      <c r="C1650" t="s">
        <v>11</v>
      </c>
      <c r="D1650" s="1" t="s">
        <v>2545</v>
      </c>
      <c r="E1650">
        <v>3.6099999999999999E-3</v>
      </c>
      <c r="F1650">
        <v>3.6099000000000001E-3</v>
      </c>
      <c r="G1650">
        <v>1.0889899999999999</v>
      </c>
      <c r="H1650">
        <v>7</v>
      </c>
      <c r="I1650" t="s">
        <v>1132</v>
      </c>
    </row>
    <row r="1651" spans="1:9" x14ac:dyDescent="0.2">
      <c r="A1651" t="s">
        <v>2405</v>
      </c>
      <c r="B1651" t="s">
        <v>2546</v>
      </c>
      <c r="C1651" t="s">
        <v>11</v>
      </c>
      <c r="D1651">
        <v>2.9033900000000003E-4</v>
      </c>
      <c r="E1651">
        <v>8.8600999999999992E-3</v>
      </c>
      <c r="F1651">
        <v>8.8600999999999992E-3</v>
      </c>
      <c r="G1651">
        <v>1.4473100000000001</v>
      </c>
      <c r="H1651">
        <v>7</v>
      </c>
      <c r="I1651" t="s">
        <v>2547</v>
      </c>
    </row>
    <row r="1652" spans="1:9" x14ac:dyDescent="0.2">
      <c r="A1652" t="s">
        <v>2405</v>
      </c>
      <c r="B1652" t="s">
        <v>2548</v>
      </c>
      <c r="C1652" t="s">
        <v>11</v>
      </c>
      <c r="D1652">
        <v>5.03339E-4</v>
      </c>
      <c r="E1652">
        <v>1.16039E-2</v>
      </c>
      <c r="F1652">
        <v>1.16039E-2</v>
      </c>
      <c r="G1652">
        <v>1.5808</v>
      </c>
      <c r="H1652">
        <v>7</v>
      </c>
      <c r="I1652" t="s">
        <v>2547</v>
      </c>
    </row>
    <row r="1653" spans="1:9" x14ac:dyDescent="0.2">
      <c r="A1653" t="s">
        <v>2405</v>
      </c>
      <c r="B1653" t="s">
        <v>2549</v>
      </c>
      <c r="C1653" t="s">
        <v>11</v>
      </c>
      <c r="D1653" s="1" t="s">
        <v>2550</v>
      </c>
      <c r="E1653">
        <v>5.9326928538461503E-4</v>
      </c>
      <c r="F1653">
        <v>5.93269E-4</v>
      </c>
      <c r="G1653">
        <v>0.96252899999999997</v>
      </c>
      <c r="H1653">
        <v>8</v>
      </c>
      <c r="I1653" t="s">
        <v>2551</v>
      </c>
    </row>
    <row r="1654" spans="1:9" x14ac:dyDescent="0.2">
      <c r="A1654" t="s">
        <v>2405</v>
      </c>
      <c r="B1654" t="s">
        <v>2552</v>
      </c>
      <c r="C1654" t="s">
        <v>11</v>
      </c>
      <c r="D1654" s="1" t="s">
        <v>2553</v>
      </c>
      <c r="E1654">
        <v>2.6402999999999999E-3</v>
      </c>
      <c r="F1654">
        <v>2.6402999999999999E-3</v>
      </c>
      <c r="G1654">
        <v>1.8548</v>
      </c>
      <c r="H1654">
        <v>9</v>
      </c>
      <c r="I1654" t="s">
        <v>2554</v>
      </c>
    </row>
    <row r="1655" spans="1:9" x14ac:dyDescent="0.2">
      <c r="A1655" t="s">
        <v>2405</v>
      </c>
      <c r="B1655" t="s">
        <v>2555</v>
      </c>
      <c r="C1655" t="s">
        <v>11</v>
      </c>
      <c r="D1655">
        <v>4.2537E-3</v>
      </c>
      <c r="E1655">
        <v>4.1285500000000003E-2</v>
      </c>
      <c r="F1655">
        <v>4.1285500000000003E-2</v>
      </c>
      <c r="G1655">
        <v>8.0163899999999995</v>
      </c>
      <c r="H1655">
        <v>14</v>
      </c>
      <c r="I1655" t="s">
        <v>2556</v>
      </c>
    </row>
    <row r="1656" spans="1:9" x14ac:dyDescent="0.2">
      <c r="A1656" t="s">
        <v>2405</v>
      </c>
      <c r="B1656" t="s">
        <v>2557</v>
      </c>
      <c r="C1656" t="s">
        <v>11</v>
      </c>
      <c r="D1656">
        <v>1.2335499999999999E-4</v>
      </c>
      <c r="E1656">
        <v>5.8304000000000003E-3</v>
      </c>
      <c r="F1656">
        <v>5.8304000000000003E-3</v>
      </c>
      <c r="G1656">
        <v>1.26464</v>
      </c>
      <c r="H1656">
        <v>7</v>
      </c>
      <c r="I1656" t="s">
        <v>2558</v>
      </c>
    </row>
    <row r="1657" spans="1:9" x14ac:dyDescent="0.2">
      <c r="A1657" t="s">
        <v>2405</v>
      </c>
      <c r="B1657" t="s">
        <v>2559</v>
      </c>
      <c r="C1657" t="s">
        <v>11</v>
      </c>
      <c r="D1657">
        <v>2.6494999999999999E-3</v>
      </c>
      <c r="E1657">
        <v>3.1094E-2</v>
      </c>
      <c r="F1657">
        <v>3.1094E-2</v>
      </c>
      <c r="G1657">
        <v>2.70492</v>
      </c>
      <c r="H1657">
        <v>8</v>
      </c>
      <c r="I1657" t="s">
        <v>2560</v>
      </c>
    </row>
    <row r="1658" spans="1:9" x14ac:dyDescent="0.2">
      <c r="A1658" t="s">
        <v>2405</v>
      </c>
      <c r="B1658" t="s">
        <v>2561</v>
      </c>
      <c r="C1658" t="s">
        <v>11</v>
      </c>
      <c r="D1658">
        <v>5.37817E-4</v>
      </c>
      <c r="E1658">
        <v>1.2064699999999999E-2</v>
      </c>
      <c r="F1658">
        <v>1.2064699999999999E-2</v>
      </c>
      <c r="G1658">
        <v>0.16861799999999999</v>
      </c>
      <c r="H1658">
        <v>3</v>
      </c>
      <c r="I1658" t="s">
        <v>709</v>
      </c>
    </row>
    <row r="1659" spans="1:9" x14ac:dyDescent="0.2">
      <c r="A1659" t="s">
        <v>2405</v>
      </c>
      <c r="B1659" t="s">
        <v>2562</v>
      </c>
      <c r="C1659" t="s">
        <v>11</v>
      </c>
      <c r="D1659" s="1" t="s">
        <v>2563</v>
      </c>
      <c r="E1659">
        <v>3.7170868460000001E-4</v>
      </c>
      <c r="F1659">
        <v>3.7170900000000002E-4</v>
      </c>
      <c r="G1659">
        <v>1.1311500000000001</v>
      </c>
      <c r="H1659">
        <v>9</v>
      </c>
      <c r="I1659" t="s">
        <v>2564</v>
      </c>
    </row>
    <row r="1660" spans="1:9" x14ac:dyDescent="0.2">
      <c r="A1660" t="s">
        <v>2405</v>
      </c>
      <c r="B1660" t="s">
        <v>2565</v>
      </c>
      <c r="C1660" t="s">
        <v>11</v>
      </c>
      <c r="D1660" s="1" t="s">
        <v>804</v>
      </c>
      <c r="E1660">
        <v>1.2034999999999999E-3</v>
      </c>
      <c r="F1660">
        <v>1.2034999999999999E-3</v>
      </c>
      <c r="G1660">
        <v>0.28103</v>
      </c>
      <c r="H1660">
        <v>5</v>
      </c>
      <c r="I1660" t="s">
        <v>805</v>
      </c>
    </row>
    <row r="1661" spans="1:9" x14ac:dyDescent="0.2">
      <c r="A1661" t="s">
        <v>2405</v>
      </c>
      <c r="B1661" t="s">
        <v>2566</v>
      </c>
      <c r="C1661" t="s">
        <v>11</v>
      </c>
      <c r="D1661" s="1" t="s">
        <v>737</v>
      </c>
      <c r="E1661">
        <v>3.9404000000000002E-3</v>
      </c>
      <c r="F1661">
        <v>3.9404000000000002E-3</v>
      </c>
      <c r="G1661">
        <v>8.4309099999999998E-2</v>
      </c>
      <c r="H1661">
        <v>3</v>
      </c>
      <c r="I1661" t="s">
        <v>738</v>
      </c>
    </row>
    <row r="1662" spans="1:9" x14ac:dyDescent="0.2">
      <c r="A1662" t="s">
        <v>2405</v>
      </c>
      <c r="B1662" t="s">
        <v>2567</v>
      </c>
      <c r="C1662" t="s">
        <v>11</v>
      </c>
      <c r="D1662">
        <v>3.8697800000000001E-4</v>
      </c>
      <c r="E1662">
        <v>1.0348599999999999E-2</v>
      </c>
      <c r="F1662">
        <v>1.0348599999999999E-2</v>
      </c>
      <c r="G1662">
        <v>0.67447299999999999</v>
      </c>
      <c r="H1662">
        <v>5</v>
      </c>
      <c r="I1662" t="s">
        <v>2568</v>
      </c>
    </row>
    <row r="1663" spans="1:9" x14ac:dyDescent="0.2">
      <c r="A1663" t="s">
        <v>2405</v>
      </c>
      <c r="B1663" t="s">
        <v>2569</v>
      </c>
      <c r="C1663" t="s">
        <v>11</v>
      </c>
      <c r="D1663">
        <v>1.3301999999999999E-3</v>
      </c>
      <c r="E1663">
        <v>2.0450200000000002E-2</v>
      </c>
      <c r="F1663">
        <v>2.0450200000000002E-2</v>
      </c>
      <c r="G1663">
        <v>3.0843099999999999</v>
      </c>
      <c r="H1663">
        <v>9</v>
      </c>
      <c r="I1663" t="s">
        <v>2570</v>
      </c>
    </row>
    <row r="1664" spans="1:9" x14ac:dyDescent="0.2">
      <c r="A1664" t="s">
        <v>2405</v>
      </c>
      <c r="B1664" t="s">
        <v>2571</v>
      </c>
      <c r="C1664" t="s">
        <v>11</v>
      </c>
      <c r="D1664">
        <v>1.7642000000000001E-3</v>
      </c>
      <c r="E1664">
        <v>2.46941E-2</v>
      </c>
      <c r="F1664">
        <v>2.46941E-2</v>
      </c>
      <c r="G1664">
        <v>3.2037499999999999</v>
      </c>
      <c r="H1664">
        <v>9</v>
      </c>
      <c r="I1664" t="s">
        <v>2570</v>
      </c>
    </row>
    <row r="1665" spans="1:9" x14ac:dyDescent="0.2">
      <c r="A1665" t="s">
        <v>2405</v>
      </c>
      <c r="B1665" t="s">
        <v>2572</v>
      </c>
      <c r="C1665" t="s">
        <v>11</v>
      </c>
      <c r="D1665">
        <v>3.6856999999999998E-4</v>
      </c>
      <c r="E1665">
        <v>1.00413E-2</v>
      </c>
      <c r="F1665">
        <v>1.00413E-2</v>
      </c>
      <c r="G1665">
        <v>1.5035099999999999</v>
      </c>
      <c r="H1665">
        <v>7</v>
      </c>
      <c r="I1665" t="s">
        <v>2573</v>
      </c>
    </row>
    <row r="1666" spans="1:9" x14ac:dyDescent="0.2">
      <c r="A1666" t="s">
        <v>2405</v>
      </c>
      <c r="B1666" t="s">
        <v>2574</v>
      </c>
      <c r="C1666" t="s">
        <v>11</v>
      </c>
      <c r="D1666">
        <v>1.08601E-4</v>
      </c>
      <c r="E1666">
        <v>5.3572999999999997E-3</v>
      </c>
      <c r="F1666">
        <v>5.3572999999999997E-3</v>
      </c>
      <c r="G1666">
        <v>0.26697900000000002</v>
      </c>
      <c r="H1666">
        <v>4</v>
      </c>
      <c r="I1666" t="s">
        <v>876</v>
      </c>
    </row>
    <row r="1667" spans="1:9" x14ac:dyDescent="0.2">
      <c r="A1667" t="s">
        <v>2405</v>
      </c>
      <c r="B1667" t="s">
        <v>2575</v>
      </c>
      <c r="C1667" t="s">
        <v>11</v>
      </c>
      <c r="D1667">
        <v>3.7444799999999999E-4</v>
      </c>
      <c r="E1667">
        <v>1.0141799999999999E-2</v>
      </c>
      <c r="F1667">
        <v>1.0141799999999999E-2</v>
      </c>
      <c r="G1667">
        <v>0.36534</v>
      </c>
      <c r="H1667">
        <v>4</v>
      </c>
      <c r="I1667" t="s">
        <v>876</v>
      </c>
    </row>
    <row r="1668" spans="1:9" x14ac:dyDescent="0.2">
      <c r="A1668" t="s">
        <v>2405</v>
      </c>
      <c r="B1668" t="s">
        <v>2576</v>
      </c>
      <c r="C1668" t="s">
        <v>11</v>
      </c>
      <c r="D1668" s="1" t="s">
        <v>826</v>
      </c>
      <c r="E1668">
        <v>4.9839000000000003E-3</v>
      </c>
      <c r="F1668">
        <v>4.9839000000000003E-3</v>
      </c>
      <c r="G1668">
        <v>0.25995299999999999</v>
      </c>
      <c r="H1668">
        <v>4</v>
      </c>
      <c r="I1668" t="s">
        <v>876</v>
      </c>
    </row>
    <row r="1669" spans="1:9" x14ac:dyDescent="0.2">
      <c r="A1669" t="s">
        <v>2405</v>
      </c>
      <c r="B1669" t="s">
        <v>2577</v>
      </c>
      <c r="C1669" t="s">
        <v>11</v>
      </c>
      <c r="D1669">
        <v>7.8478700000000001E-4</v>
      </c>
      <c r="E1669">
        <v>1.5336499999999999E-2</v>
      </c>
      <c r="F1669">
        <v>1.5336499999999999E-2</v>
      </c>
      <c r="G1669">
        <v>0.44262299999999999</v>
      </c>
      <c r="H1669">
        <v>4</v>
      </c>
      <c r="I1669" t="s">
        <v>876</v>
      </c>
    </row>
    <row r="1670" spans="1:9" x14ac:dyDescent="0.2">
      <c r="A1670" t="s">
        <v>2405</v>
      </c>
      <c r="B1670" t="s">
        <v>2578</v>
      </c>
      <c r="C1670" t="s">
        <v>11</v>
      </c>
      <c r="D1670">
        <v>2.8043799999999999E-4</v>
      </c>
      <c r="E1670">
        <v>8.7417999999999992E-3</v>
      </c>
      <c r="F1670">
        <v>8.7416999999999998E-3</v>
      </c>
      <c r="G1670">
        <v>1.94614</v>
      </c>
      <c r="H1670">
        <v>8</v>
      </c>
      <c r="I1670" t="s">
        <v>2579</v>
      </c>
    </row>
    <row r="1671" spans="1:9" x14ac:dyDescent="0.2">
      <c r="A1671" t="s">
        <v>2405</v>
      </c>
      <c r="B1671" t="s">
        <v>2580</v>
      </c>
      <c r="C1671" t="s">
        <v>11</v>
      </c>
      <c r="D1671" s="1" t="s">
        <v>2581</v>
      </c>
      <c r="E1671">
        <v>3.5425000000000001E-3</v>
      </c>
      <c r="F1671">
        <v>3.5425000000000001E-3</v>
      </c>
      <c r="G1671">
        <v>1.99532</v>
      </c>
      <c r="H1671">
        <v>9</v>
      </c>
      <c r="I1671" t="s">
        <v>2339</v>
      </c>
    </row>
    <row r="1672" spans="1:9" x14ac:dyDescent="0.2">
      <c r="A1672" t="s">
        <v>2405</v>
      </c>
      <c r="B1672" t="s">
        <v>2582</v>
      </c>
      <c r="C1672" t="s">
        <v>11</v>
      </c>
      <c r="D1672" s="1" t="s">
        <v>2583</v>
      </c>
      <c r="E1672">
        <v>3.5596E-3</v>
      </c>
      <c r="F1672">
        <v>3.5596E-3</v>
      </c>
      <c r="G1672">
        <v>3.17564</v>
      </c>
      <c r="H1672">
        <v>11</v>
      </c>
      <c r="I1672" t="s">
        <v>2584</v>
      </c>
    </row>
    <row r="1673" spans="1:9" x14ac:dyDescent="0.2">
      <c r="A1673" t="s">
        <v>2405</v>
      </c>
      <c r="B1673" t="s">
        <v>2585</v>
      </c>
      <c r="C1673" t="s">
        <v>11</v>
      </c>
      <c r="D1673">
        <v>1.9120999999999999E-3</v>
      </c>
      <c r="E1673">
        <v>2.60412E-2</v>
      </c>
      <c r="F1673">
        <v>2.60412E-2</v>
      </c>
      <c r="G1673">
        <v>3.23888</v>
      </c>
      <c r="H1673">
        <v>9</v>
      </c>
      <c r="I1673" t="s">
        <v>2586</v>
      </c>
    </row>
    <row r="1674" spans="1:9" x14ac:dyDescent="0.2">
      <c r="A1674" t="s">
        <v>2405</v>
      </c>
      <c r="B1674" t="s">
        <v>2587</v>
      </c>
      <c r="C1674" t="s">
        <v>11</v>
      </c>
      <c r="D1674">
        <v>3.2223E-3</v>
      </c>
      <c r="E1674">
        <v>3.5115599999999997E-2</v>
      </c>
      <c r="F1674">
        <v>3.5115599999999997E-2</v>
      </c>
      <c r="G1674">
        <v>0.30913299999999999</v>
      </c>
      <c r="H1674">
        <v>3</v>
      </c>
      <c r="I1674" t="s">
        <v>569</v>
      </c>
    </row>
    <row r="1675" spans="1:9" x14ac:dyDescent="0.2">
      <c r="A1675" t="s">
        <v>2405</v>
      </c>
      <c r="B1675" t="s">
        <v>2588</v>
      </c>
      <c r="C1675" t="s">
        <v>11</v>
      </c>
      <c r="D1675">
        <v>4.6737000000000003E-3</v>
      </c>
      <c r="E1675">
        <v>4.38143E-2</v>
      </c>
      <c r="F1675">
        <v>4.38143E-2</v>
      </c>
      <c r="G1675">
        <v>1.7002299999999999</v>
      </c>
      <c r="H1675">
        <v>6</v>
      </c>
      <c r="I1675" t="s">
        <v>2589</v>
      </c>
    </row>
    <row r="1676" spans="1:9" x14ac:dyDescent="0.2">
      <c r="A1676" t="s">
        <v>2405</v>
      </c>
      <c r="B1676" t="s">
        <v>2590</v>
      </c>
      <c r="C1676" t="s">
        <v>11</v>
      </c>
      <c r="D1676" s="1" t="s">
        <v>2591</v>
      </c>
      <c r="E1676">
        <v>3.1722E-3</v>
      </c>
      <c r="F1676">
        <v>3.1722E-3</v>
      </c>
      <c r="G1676">
        <v>1.0398099999999999</v>
      </c>
      <c r="H1676">
        <v>7</v>
      </c>
      <c r="I1676" t="s">
        <v>2592</v>
      </c>
    </row>
    <row r="1677" spans="1:9" x14ac:dyDescent="0.2">
      <c r="A1677" t="s">
        <v>2405</v>
      </c>
      <c r="B1677" t="s">
        <v>2593</v>
      </c>
      <c r="C1677" t="s">
        <v>11</v>
      </c>
      <c r="D1677">
        <v>5.7518499999999998E-4</v>
      </c>
      <c r="E1677">
        <v>1.24917E-2</v>
      </c>
      <c r="F1677">
        <v>1.24917E-2</v>
      </c>
      <c r="G1677">
        <v>2.1569099999999999</v>
      </c>
      <c r="H1677">
        <v>8</v>
      </c>
      <c r="I1677" t="s">
        <v>2551</v>
      </c>
    </row>
    <row r="1678" spans="1:9" x14ac:dyDescent="0.2">
      <c r="A1678" t="s">
        <v>2405</v>
      </c>
      <c r="B1678" t="s">
        <v>2594</v>
      </c>
      <c r="C1678" t="s">
        <v>11</v>
      </c>
      <c r="D1678">
        <v>3.9255099999999999E-4</v>
      </c>
      <c r="E1678">
        <v>1.0442699999999999E-2</v>
      </c>
      <c r="F1678">
        <v>1.0442699999999999E-2</v>
      </c>
      <c r="G1678">
        <v>2.6276299999999999</v>
      </c>
      <c r="H1678">
        <v>9</v>
      </c>
      <c r="I1678" t="s">
        <v>2595</v>
      </c>
    </row>
    <row r="1679" spans="1:9" x14ac:dyDescent="0.2">
      <c r="A1679" t="s">
        <v>2405</v>
      </c>
      <c r="B1679" t="s">
        <v>2596</v>
      </c>
      <c r="C1679" t="s">
        <v>11</v>
      </c>
      <c r="D1679">
        <v>2.9523000000000001E-3</v>
      </c>
      <c r="E1679">
        <v>3.3363999999999998E-2</v>
      </c>
      <c r="F1679">
        <v>3.3363999999999998E-2</v>
      </c>
      <c r="G1679">
        <v>8.4309099999999998E-2</v>
      </c>
      <c r="H1679">
        <v>2</v>
      </c>
      <c r="I1679" t="s">
        <v>823</v>
      </c>
    </row>
    <row r="1680" spans="1:9" x14ac:dyDescent="0.2">
      <c r="A1680" t="s">
        <v>2405</v>
      </c>
      <c r="B1680" t="s">
        <v>2597</v>
      </c>
      <c r="C1680" t="s">
        <v>11</v>
      </c>
      <c r="D1680" s="1" t="s">
        <v>2598</v>
      </c>
      <c r="E1680">
        <v>3.5201999999999998E-3</v>
      </c>
      <c r="F1680">
        <v>3.5201999999999998E-3</v>
      </c>
      <c r="G1680">
        <v>1.4964900000000001</v>
      </c>
      <c r="H1680">
        <v>8</v>
      </c>
      <c r="I1680" t="s">
        <v>2599</v>
      </c>
    </row>
    <row r="1681" spans="1:9" x14ac:dyDescent="0.2">
      <c r="A1681" t="s">
        <v>2405</v>
      </c>
      <c r="B1681" t="s">
        <v>2600</v>
      </c>
      <c r="C1681" t="s">
        <v>11</v>
      </c>
      <c r="D1681">
        <v>1.4415000000000001E-3</v>
      </c>
      <c r="E1681">
        <v>2.1546300000000001E-2</v>
      </c>
      <c r="F1681">
        <v>2.1546300000000001E-2</v>
      </c>
      <c r="G1681">
        <v>4.5948500000000001</v>
      </c>
      <c r="H1681">
        <v>11</v>
      </c>
      <c r="I1681" t="s">
        <v>2601</v>
      </c>
    </row>
    <row r="1682" spans="1:9" x14ac:dyDescent="0.2">
      <c r="A1682" t="s">
        <v>2405</v>
      </c>
      <c r="B1682" t="s">
        <v>2602</v>
      </c>
      <c r="C1682" t="s">
        <v>11</v>
      </c>
      <c r="D1682">
        <v>1.5215000000000001E-3</v>
      </c>
      <c r="E1682">
        <v>2.24081E-2</v>
      </c>
      <c r="F1682">
        <v>2.24081E-2</v>
      </c>
      <c r="G1682">
        <v>0.238876</v>
      </c>
      <c r="H1682">
        <v>3</v>
      </c>
      <c r="I1682" t="s">
        <v>789</v>
      </c>
    </row>
    <row r="1683" spans="1:9" x14ac:dyDescent="0.2">
      <c r="A1683" t="s">
        <v>2405</v>
      </c>
      <c r="B1683" t="s">
        <v>2603</v>
      </c>
      <c r="C1683" t="s">
        <v>11</v>
      </c>
      <c r="D1683">
        <v>3.1670999999999999E-3</v>
      </c>
      <c r="E1683">
        <v>3.4869400000000002E-2</v>
      </c>
      <c r="F1683">
        <v>3.4869400000000002E-2</v>
      </c>
      <c r="G1683">
        <v>8.8946100000000001</v>
      </c>
      <c r="H1683">
        <v>15</v>
      </c>
      <c r="I1683" t="s">
        <v>2604</v>
      </c>
    </row>
    <row r="1684" spans="1:9" x14ac:dyDescent="0.2">
      <c r="A1684" t="s">
        <v>2405</v>
      </c>
      <c r="B1684" t="s">
        <v>2605</v>
      </c>
      <c r="C1684" t="s">
        <v>11</v>
      </c>
      <c r="D1684">
        <v>3.7808500000000001E-4</v>
      </c>
      <c r="E1684">
        <v>1.0164299999999999E-2</v>
      </c>
      <c r="F1684">
        <v>1.0164299999999999E-2</v>
      </c>
      <c r="G1684">
        <v>5.5925099999999999</v>
      </c>
      <c r="H1684">
        <v>13</v>
      </c>
      <c r="I1684" t="s">
        <v>2606</v>
      </c>
    </row>
    <row r="1685" spans="1:9" x14ac:dyDescent="0.2">
      <c r="A1685" t="s">
        <v>2405</v>
      </c>
      <c r="B1685" t="s">
        <v>2607</v>
      </c>
      <c r="C1685" t="s">
        <v>11</v>
      </c>
      <c r="D1685">
        <v>4.9128000000000002E-3</v>
      </c>
      <c r="E1685">
        <v>4.51393E-2</v>
      </c>
      <c r="F1685">
        <v>4.51393E-2</v>
      </c>
      <c r="G1685">
        <v>0.35831400000000002</v>
      </c>
      <c r="H1685">
        <v>3</v>
      </c>
      <c r="I1685" t="s">
        <v>185</v>
      </c>
    </row>
    <row r="1686" spans="1:9" x14ac:dyDescent="0.2">
      <c r="A1686" t="s">
        <v>2405</v>
      </c>
      <c r="B1686" t="s">
        <v>2608</v>
      </c>
      <c r="C1686" t="s">
        <v>11</v>
      </c>
      <c r="D1686">
        <v>2.6321899999999997E-4</v>
      </c>
      <c r="E1686">
        <v>8.4113999999999994E-3</v>
      </c>
      <c r="F1686">
        <v>8.4113999999999994E-3</v>
      </c>
      <c r="G1686">
        <v>0.133489</v>
      </c>
      <c r="H1686">
        <v>3</v>
      </c>
      <c r="I1686" t="s">
        <v>789</v>
      </c>
    </row>
    <row r="1687" spans="1:9" x14ac:dyDescent="0.2">
      <c r="A1687" t="s">
        <v>2405</v>
      </c>
      <c r="B1687" t="s">
        <v>2609</v>
      </c>
      <c r="C1687" t="s">
        <v>11</v>
      </c>
      <c r="D1687">
        <v>5.2998000000000003E-3</v>
      </c>
      <c r="E1687">
        <v>4.6791399999999997E-2</v>
      </c>
      <c r="F1687">
        <v>4.6791399999999997E-2</v>
      </c>
      <c r="G1687">
        <v>4.5035100000000003</v>
      </c>
      <c r="H1687">
        <v>10</v>
      </c>
      <c r="I1687" t="s">
        <v>2424</v>
      </c>
    </row>
    <row r="1688" spans="1:9" x14ac:dyDescent="0.2">
      <c r="A1688" t="s">
        <v>2405</v>
      </c>
      <c r="B1688" t="s">
        <v>2610</v>
      </c>
      <c r="C1688" t="s">
        <v>11</v>
      </c>
      <c r="D1688">
        <v>2.9318E-3</v>
      </c>
      <c r="E1688">
        <v>3.3363999999999998E-2</v>
      </c>
      <c r="F1688">
        <v>3.3363999999999998E-2</v>
      </c>
      <c r="G1688">
        <v>2.7470699999999999</v>
      </c>
      <c r="H1688">
        <v>8</v>
      </c>
      <c r="I1688" t="s">
        <v>2611</v>
      </c>
    </row>
    <row r="1689" spans="1:9" x14ac:dyDescent="0.2">
      <c r="A1689" t="s">
        <v>2405</v>
      </c>
      <c r="B1689" t="s">
        <v>2612</v>
      </c>
      <c r="C1689" t="s">
        <v>11</v>
      </c>
      <c r="D1689" s="1" t="s">
        <v>2613</v>
      </c>
      <c r="E1689">
        <v>1.8043E-3</v>
      </c>
      <c r="F1689">
        <v>1.8043E-3</v>
      </c>
      <c r="G1689">
        <v>1.6932100000000001</v>
      </c>
      <c r="H1689">
        <v>9</v>
      </c>
      <c r="I1689" t="s">
        <v>2614</v>
      </c>
    </row>
    <row r="1690" spans="1:9" x14ac:dyDescent="0.2">
      <c r="A1690" t="s">
        <v>2405</v>
      </c>
      <c r="B1690" t="s">
        <v>2615</v>
      </c>
      <c r="C1690" t="s">
        <v>11</v>
      </c>
      <c r="D1690">
        <v>8.92537E-4</v>
      </c>
      <c r="E1690">
        <v>1.6756099999999999E-2</v>
      </c>
      <c r="F1690">
        <v>1.6756099999999999E-2</v>
      </c>
      <c r="G1690">
        <v>1.73536</v>
      </c>
      <c r="H1690">
        <v>7</v>
      </c>
      <c r="I1690" t="s">
        <v>2616</v>
      </c>
    </row>
    <row r="1691" spans="1:9" x14ac:dyDescent="0.2">
      <c r="A1691" t="s">
        <v>2405</v>
      </c>
      <c r="B1691" t="s">
        <v>2617</v>
      </c>
      <c r="C1691" t="s">
        <v>11</v>
      </c>
      <c r="D1691">
        <v>2.2409000000000001E-3</v>
      </c>
      <c r="E1691">
        <v>2.8467099999999999E-2</v>
      </c>
      <c r="F1691">
        <v>2.8467099999999999E-2</v>
      </c>
      <c r="G1691">
        <v>2.0234200000000002</v>
      </c>
      <c r="H1691">
        <v>7</v>
      </c>
      <c r="I1691" t="s">
        <v>2618</v>
      </c>
    </row>
    <row r="1692" spans="1:9" x14ac:dyDescent="0.2">
      <c r="A1692" t="s">
        <v>2405</v>
      </c>
      <c r="B1692" t="s">
        <v>2619</v>
      </c>
      <c r="C1692" t="s">
        <v>11</v>
      </c>
      <c r="D1692">
        <v>1.2735999999999999E-3</v>
      </c>
      <c r="E1692">
        <v>1.9868199999999999E-2</v>
      </c>
      <c r="F1692">
        <v>1.9868199999999999E-2</v>
      </c>
      <c r="G1692">
        <v>5.6206100000000002E-2</v>
      </c>
      <c r="H1692">
        <v>2</v>
      </c>
      <c r="I1692" t="s">
        <v>670</v>
      </c>
    </row>
    <row r="1693" spans="1:9" x14ac:dyDescent="0.2">
      <c r="A1693" t="s">
        <v>2405</v>
      </c>
      <c r="B1693" t="s">
        <v>2620</v>
      </c>
      <c r="C1693" t="s">
        <v>11</v>
      </c>
      <c r="D1693">
        <v>9.4977899999999999E-4</v>
      </c>
      <c r="E1693">
        <v>1.70049E-2</v>
      </c>
      <c r="F1693">
        <v>1.70049E-2</v>
      </c>
      <c r="G1693">
        <v>0.20374700000000001</v>
      </c>
      <c r="H1693">
        <v>3</v>
      </c>
      <c r="I1693" t="s">
        <v>694</v>
      </c>
    </row>
    <row r="1694" spans="1:9" x14ac:dyDescent="0.2">
      <c r="A1694" t="s">
        <v>2405</v>
      </c>
      <c r="B1694" t="s">
        <v>2621</v>
      </c>
      <c r="C1694" t="s">
        <v>11</v>
      </c>
      <c r="D1694">
        <v>1.7919100000000001E-4</v>
      </c>
      <c r="E1694">
        <v>6.7945000000000002E-3</v>
      </c>
      <c r="F1694">
        <v>6.7945000000000002E-3</v>
      </c>
      <c r="G1694">
        <v>8.2482399999999991</v>
      </c>
      <c r="H1694">
        <v>16</v>
      </c>
      <c r="I1694" t="s">
        <v>2622</v>
      </c>
    </row>
    <row r="1695" spans="1:9" x14ac:dyDescent="0.2">
      <c r="A1695" t="s">
        <v>2405</v>
      </c>
      <c r="B1695" t="s">
        <v>2623</v>
      </c>
      <c r="C1695" t="s">
        <v>11</v>
      </c>
      <c r="D1695" s="1" t="s">
        <v>2624</v>
      </c>
      <c r="E1695">
        <v>8.0830453374999996E-4</v>
      </c>
      <c r="F1695">
        <v>8.0830500000000005E-4</v>
      </c>
      <c r="G1695">
        <v>1.8688499999999999</v>
      </c>
      <c r="H1695">
        <v>10</v>
      </c>
      <c r="I1695" t="s">
        <v>2625</v>
      </c>
    </row>
    <row r="1696" spans="1:9" x14ac:dyDescent="0.2">
      <c r="A1696" t="s">
        <v>2405</v>
      </c>
      <c r="B1696" t="s">
        <v>2626</v>
      </c>
      <c r="C1696" t="s">
        <v>11</v>
      </c>
      <c r="D1696">
        <v>4.6385000000000003E-3</v>
      </c>
      <c r="E1696">
        <v>4.3618200000000003E-2</v>
      </c>
      <c r="F1696">
        <v>4.3618200000000003E-2</v>
      </c>
      <c r="G1696">
        <v>0.10538599999999999</v>
      </c>
      <c r="H1696">
        <v>2</v>
      </c>
      <c r="I1696" t="s">
        <v>670</v>
      </c>
    </row>
    <row r="1697" spans="1:9" x14ac:dyDescent="0.2">
      <c r="A1697" t="s">
        <v>2405</v>
      </c>
      <c r="B1697" t="s">
        <v>2627</v>
      </c>
      <c r="C1697" t="s">
        <v>11</v>
      </c>
      <c r="D1697">
        <v>3.6397999999999999E-3</v>
      </c>
      <c r="E1697">
        <v>3.7661100000000003E-2</v>
      </c>
      <c r="F1697">
        <v>3.7661100000000003E-2</v>
      </c>
      <c r="G1697">
        <v>0.66744700000000001</v>
      </c>
      <c r="H1697">
        <v>4</v>
      </c>
      <c r="I1697" t="s">
        <v>873</v>
      </c>
    </row>
    <row r="1698" spans="1:9" x14ac:dyDescent="0.2">
      <c r="A1698" t="s">
        <v>2405</v>
      </c>
      <c r="B1698" t="s">
        <v>2628</v>
      </c>
      <c r="C1698" t="s">
        <v>11</v>
      </c>
      <c r="D1698">
        <v>4.0368000000000001E-3</v>
      </c>
      <c r="E1698">
        <v>3.9803400000000003E-2</v>
      </c>
      <c r="F1698">
        <v>3.9803400000000003E-2</v>
      </c>
      <c r="G1698">
        <v>9.8360699999999995E-2</v>
      </c>
      <c r="H1698">
        <v>2</v>
      </c>
      <c r="I1698" t="s">
        <v>861</v>
      </c>
    </row>
    <row r="1699" spans="1:9" x14ac:dyDescent="0.2">
      <c r="A1699" t="s">
        <v>2405</v>
      </c>
      <c r="B1699" t="s">
        <v>2629</v>
      </c>
      <c r="C1699" t="s">
        <v>11</v>
      </c>
      <c r="D1699">
        <v>4.2281000000000003E-3</v>
      </c>
      <c r="E1699">
        <v>4.1076500000000002E-2</v>
      </c>
      <c r="F1699">
        <v>4.1076500000000002E-2</v>
      </c>
      <c r="G1699">
        <v>0.69555</v>
      </c>
      <c r="H1699">
        <v>4</v>
      </c>
      <c r="I1699" t="s">
        <v>696</v>
      </c>
    </row>
    <row r="1700" spans="1:9" x14ac:dyDescent="0.2">
      <c r="A1700" t="s">
        <v>2405</v>
      </c>
      <c r="B1700" t="s">
        <v>2630</v>
      </c>
      <c r="C1700" t="s">
        <v>11</v>
      </c>
      <c r="D1700">
        <v>9.6052300000000002E-4</v>
      </c>
      <c r="E1700">
        <v>1.70049E-2</v>
      </c>
      <c r="F1700">
        <v>1.70049E-2</v>
      </c>
      <c r="G1700">
        <v>1.75644</v>
      </c>
      <c r="H1700">
        <v>7</v>
      </c>
      <c r="I1700" t="s">
        <v>2631</v>
      </c>
    </row>
    <row r="1701" spans="1:9" x14ac:dyDescent="0.2">
      <c r="A1701" t="s">
        <v>2405</v>
      </c>
      <c r="B1701" t="s">
        <v>2632</v>
      </c>
      <c r="C1701" t="s">
        <v>11</v>
      </c>
      <c r="D1701">
        <v>1.9624E-3</v>
      </c>
      <c r="E1701">
        <v>2.6363299999999999E-2</v>
      </c>
      <c r="F1701">
        <v>2.6363299999999999E-2</v>
      </c>
      <c r="G1701">
        <v>5.5995299999999997</v>
      </c>
      <c r="H1701">
        <v>12</v>
      </c>
      <c r="I1701" t="s">
        <v>2633</v>
      </c>
    </row>
    <row r="1702" spans="1:9" x14ac:dyDescent="0.2">
      <c r="A1702" t="s">
        <v>2405</v>
      </c>
      <c r="B1702" t="s">
        <v>2634</v>
      </c>
      <c r="C1702" t="s">
        <v>11</v>
      </c>
      <c r="D1702">
        <v>5.5913999999999998E-3</v>
      </c>
      <c r="E1702">
        <v>4.8502900000000002E-2</v>
      </c>
      <c r="F1702">
        <v>4.8502900000000002E-2</v>
      </c>
      <c r="G1702">
        <v>3.7587799999999998</v>
      </c>
      <c r="H1702">
        <v>9</v>
      </c>
      <c r="I1702" t="s">
        <v>2635</v>
      </c>
    </row>
    <row r="1703" spans="1:9" x14ac:dyDescent="0.2">
      <c r="A1703" t="s">
        <v>2405</v>
      </c>
      <c r="B1703" t="s">
        <v>2636</v>
      </c>
      <c r="C1703" t="s">
        <v>11</v>
      </c>
      <c r="D1703">
        <v>8.1589200000000003E-4</v>
      </c>
      <c r="E1703">
        <v>1.5762499999999999E-2</v>
      </c>
      <c r="F1703">
        <v>1.5762499999999999E-2</v>
      </c>
      <c r="G1703">
        <v>2.26932</v>
      </c>
      <c r="H1703">
        <v>8</v>
      </c>
      <c r="I1703" t="s">
        <v>2637</v>
      </c>
    </row>
    <row r="1704" spans="1:9" x14ac:dyDescent="0.2">
      <c r="A1704" t="s">
        <v>2405</v>
      </c>
      <c r="B1704" t="s">
        <v>2638</v>
      </c>
      <c r="C1704" t="s">
        <v>11</v>
      </c>
      <c r="D1704">
        <v>3.8597000000000002E-3</v>
      </c>
      <c r="E1704">
        <v>3.9104899999999998E-2</v>
      </c>
      <c r="F1704">
        <v>3.9104899999999998E-2</v>
      </c>
      <c r="G1704">
        <v>1.637</v>
      </c>
      <c r="H1704">
        <v>6</v>
      </c>
      <c r="I1704" t="s">
        <v>2639</v>
      </c>
    </row>
    <row r="1705" spans="1:9" x14ac:dyDescent="0.2">
      <c r="A1705" t="s">
        <v>2405</v>
      </c>
      <c r="B1705" t="s">
        <v>2640</v>
      </c>
      <c r="C1705" t="s">
        <v>11</v>
      </c>
      <c r="D1705">
        <v>5.5913999999999998E-3</v>
      </c>
      <c r="E1705">
        <v>4.8502900000000002E-2</v>
      </c>
      <c r="F1705">
        <v>4.8502900000000002E-2</v>
      </c>
      <c r="G1705">
        <v>3.7587799999999998</v>
      </c>
      <c r="H1705">
        <v>9</v>
      </c>
      <c r="I1705" t="s">
        <v>2635</v>
      </c>
    </row>
    <row r="1706" spans="1:9" x14ac:dyDescent="0.2">
      <c r="A1706" t="s">
        <v>2405</v>
      </c>
      <c r="B1706" t="s">
        <v>2641</v>
      </c>
      <c r="C1706" t="s">
        <v>11</v>
      </c>
      <c r="D1706">
        <v>4.5035700000000003E-4</v>
      </c>
      <c r="E1706">
        <v>1.1196899999999999E-2</v>
      </c>
      <c r="F1706">
        <v>1.1196899999999999E-2</v>
      </c>
      <c r="G1706">
        <v>1.5526899999999999</v>
      </c>
      <c r="H1706">
        <v>7</v>
      </c>
      <c r="I1706" t="s">
        <v>2642</v>
      </c>
    </row>
    <row r="1707" spans="1:9" x14ac:dyDescent="0.2">
      <c r="A1707" t="s">
        <v>2405</v>
      </c>
      <c r="B1707" t="s">
        <v>2643</v>
      </c>
      <c r="C1707" t="s">
        <v>11</v>
      </c>
      <c r="D1707">
        <v>7.7349199999999997E-4</v>
      </c>
      <c r="E1707">
        <v>1.52035E-2</v>
      </c>
      <c r="F1707">
        <v>1.52035E-2</v>
      </c>
      <c r="G1707">
        <v>6.9203700000000001</v>
      </c>
      <c r="H1707">
        <v>14</v>
      </c>
      <c r="I1707" t="s">
        <v>2644</v>
      </c>
    </row>
    <row r="1708" spans="1:9" x14ac:dyDescent="0.2">
      <c r="A1708" t="s">
        <v>2405</v>
      </c>
      <c r="B1708" t="s">
        <v>2645</v>
      </c>
      <c r="C1708" t="s">
        <v>11</v>
      </c>
      <c r="D1708">
        <v>3.0157999999999999E-3</v>
      </c>
      <c r="E1708">
        <v>3.36966E-2</v>
      </c>
      <c r="F1708">
        <v>3.36966E-2</v>
      </c>
      <c r="G1708">
        <v>0.30210799999999999</v>
      </c>
      <c r="H1708">
        <v>3</v>
      </c>
      <c r="I1708" t="s">
        <v>188</v>
      </c>
    </row>
    <row r="1709" spans="1:9" x14ac:dyDescent="0.2">
      <c r="A1709" t="s">
        <v>2405</v>
      </c>
      <c r="B1709" t="s">
        <v>2646</v>
      </c>
      <c r="C1709" t="s">
        <v>11</v>
      </c>
      <c r="D1709">
        <v>2.6369000000000002E-3</v>
      </c>
      <c r="E1709">
        <v>3.1094E-2</v>
      </c>
      <c r="F1709">
        <v>3.1094E-2</v>
      </c>
      <c r="G1709">
        <v>0.61124100000000003</v>
      </c>
      <c r="H1709">
        <v>4</v>
      </c>
      <c r="I1709" t="s">
        <v>1180</v>
      </c>
    </row>
    <row r="1710" spans="1:9" x14ac:dyDescent="0.2">
      <c r="A1710" t="s">
        <v>2405</v>
      </c>
      <c r="B1710" t="s">
        <v>2647</v>
      </c>
      <c r="C1710" t="s">
        <v>11</v>
      </c>
      <c r="D1710">
        <v>4.2281000000000003E-3</v>
      </c>
      <c r="E1710">
        <v>4.1076500000000002E-2</v>
      </c>
      <c r="F1710">
        <v>4.1076500000000002E-2</v>
      </c>
      <c r="G1710">
        <v>0.69555</v>
      </c>
      <c r="H1710">
        <v>4</v>
      </c>
      <c r="I1710" t="s">
        <v>267</v>
      </c>
    </row>
    <row r="1711" spans="1:9" x14ac:dyDescent="0.2">
      <c r="A1711" t="s">
        <v>2405</v>
      </c>
      <c r="B1711" t="s">
        <v>2648</v>
      </c>
      <c r="C1711" t="s">
        <v>11</v>
      </c>
      <c r="D1711">
        <v>1.3932899999999999E-4</v>
      </c>
      <c r="E1711">
        <v>6.0248999999999997E-3</v>
      </c>
      <c r="F1711">
        <v>6.0248999999999997E-3</v>
      </c>
      <c r="G1711">
        <v>2.10773E-2</v>
      </c>
      <c r="H1711">
        <v>2</v>
      </c>
      <c r="I1711" t="s">
        <v>574</v>
      </c>
    </row>
    <row r="1712" spans="1:9" x14ac:dyDescent="0.2">
      <c r="A1712" t="s">
        <v>2405</v>
      </c>
      <c r="B1712" t="s">
        <v>2649</v>
      </c>
      <c r="C1712" t="s">
        <v>11</v>
      </c>
      <c r="D1712">
        <v>4.2626600000000001E-4</v>
      </c>
      <c r="E1712">
        <v>1.0878799999999999E-2</v>
      </c>
      <c r="F1712">
        <v>1.0878799999999999E-2</v>
      </c>
      <c r="G1712">
        <v>2.6557400000000002</v>
      </c>
      <c r="H1712">
        <v>9</v>
      </c>
      <c r="I1712" t="s">
        <v>2650</v>
      </c>
    </row>
    <row r="1713" spans="1:9" x14ac:dyDescent="0.2">
      <c r="A1713" t="s">
        <v>2405</v>
      </c>
      <c r="B1713" t="s">
        <v>2651</v>
      </c>
      <c r="C1713" t="s">
        <v>11</v>
      </c>
      <c r="D1713">
        <v>3.1677400000000003E-4</v>
      </c>
      <c r="E1713">
        <v>9.2511999999999994E-3</v>
      </c>
      <c r="F1713">
        <v>9.2511999999999994E-3</v>
      </c>
      <c r="G1713">
        <v>0.64637</v>
      </c>
      <c r="H1713">
        <v>5</v>
      </c>
      <c r="I1713" t="s">
        <v>2652</v>
      </c>
    </row>
    <row r="1714" spans="1:9" x14ac:dyDescent="0.2">
      <c r="A1714" t="s">
        <v>2405</v>
      </c>
      <c r="B1714" t="s">
        <v>2653</v>
      </c>
      <c r="C1714" t="s">
        <v>11</v>
      </c>
      <c r="D1714">
        <v>2.31764E-4</v>
      </c>
      <c r="E1714">
        <v>7.8768999999999992E-3</v>
      </c>
      <c r="F1714">
        <v>7.8768999999999992E-3</v>
      </c>
      <c r="G1714">
        <v>0.323185</v>
      </c>
      <c r="H1714">
        <v>4</v>
      </c>
      <c r="I1714" t="s">
        <v>725</v>
      </c>
    </row>
    <row r="1715" spans="1:9" x14ac:dyDescent="0.2">
      <c r="A1715" t="s">
        <v>2405</v>
      </c>
      <c r="B1715" t="s">
        <v>2654</v>
      </c>
      <c r="C1715" t="s">
        <v>11</v>
      </c>
      <c r="D1715">
        <v>2.3534399999999999E-4</v>
      </c>
      <c r="E1715">
        <v>7.9454E-3</v>
      </c>
      <c r="F1715">
        <v>7.9454E-3</v>
      </c>
      <c r="G1715">
        <v>4.5316200000000002</v>
      </c>
      <c r="H1715">
        <v>12</v>
      </c>
      <c r="I1715" t="s">
        <v>2655</v>
      </c>
    </row>
    <row r="1716" spans="1:9" x14ac:dyDescent="0.2">
      <c r="A1716" t="s">
        <v>2405</v>
      </c>
      <c r="B1716" t="s">
        <v>2656</v>
      </c>
      <c r="C1716" t="s">
        <v>11</v>
      </c>
      <c r="D1716" s="1" t="s">
        <v>2657</v>
      </c>
      <c r="E1716">
        <v>4.7990000000000003E-3</v>
      </c>
      <c r="F1716">
        <v>4.7990000000000003E-3</v>
      </c>
      <c r="G1716">
        <v>3.39344</v>
      </c>
      <c r="H1716">
        <v>11</v>
      </c>
      <c r="I1716" t="s">
        <v>2658</v>
      </c>
    </row>
    <row r="1717" spans="1:9" x14ac:dyDescent="0.2">
      <c r="A1717" t="s">
        <v>2405</v>
      </c>
      <c r="B1717" t="s">
        <v>2659</v>
      </c>
      <c r="C1717" t="s">
        <v>11</v>
      </c>
      <c r="D1717">
        <v>2.0206E-3</v>
      </c>
      <c r="E1717">
        <v>2.6683999999999999E-2</v>
      </c>
      <c r="F1717">
        <v>2.6683999999999999E-2</v>
      </c>
      <c r="G1717">
        <v>1.9882899999999999</v>
      </c>
      <c r="H1717">
        <v>7</v>
      </c>
      <c r="I1717" t="s">
        <v>2660</v>
      </c>
    </row>
    <row r="1718" spans="1:9" x14ac:dyDescent="0.2">
      <c r="A1718" t="s">
        <v>2405</v>
      </c>
      <c r="B1718" t="s">
        <v>2661</v>
      </c>
      <c r="C1718" t="s">
        <v>11</v>
      </c>
      <c r="D1718">
        <v>2.9523000000000001E-3</v>
      </c>
      <c r="E1718">
        <v>3.3363999999999998E-2</v>
      </c>
      <c r="F1718">
        <v>3.3363999999999998E-2</v>
      </c>
      <c r="G1718">
        <v>8.4309099999999998E-2</v>
      </c>
      <c r="H1718">
        <v>2</v>
      </c>
      <c r="I1718" t="s">
        <v>61</v>
      </c>
    </row>
    <row r="1719" spans="1:9" x14ac:dyDescent="0.2">
      <c r="A1719" t="s">
        <v>2405</v>
      </c>
      <c r="B1719" t="s">
        <v>2662</v>
      </c>
      <c r="C1719" t="s">
        <v>11</v>
      </c>
      <c r="D1719">
        <v>5.6518999999999996E-3</v>
      </c>
      <c r="E1719">
        <v>4.8839E-2</v>
      </c>
      <c r="F1719">
        <v>4.8839E-2</v>
      </c>
      <c r="G1719">
        <v>1.22248</v>
      </c>
      <c r="H1719">
        <v>5</v>
      </c>
      <c r="I1719" t="s">
        <v>2663</v>
      </c>
    </row>
    <row r="1720" spans="1:9" x14ac:dyDescent="0.2">
      <c r="A1720" t="s">
        <v>2405</v>
      </c>
      <c r="B1720" t="s">
        <v>2664</v>
      </c>
      <c r="C1720" t="s">
        <v>11</v>
      </c>
      <c r="D1720">
        <v>5.5938999999999997E-3</v>
      </c>
      <c r="E1720">
        <v>4.8502900000000002E-2</v>
      </c>
      <c r="F1720">
        <v>4.8502900000000002E-2</v>
      </c>
      <c r="G1720">
        <v>0.75175599999999998</v>
      </c>
      <c r="H1720">
        <v>4</v>
      </c>
      <c r="I1720" t="s">
        <v>2516</v>
      </c>
    </row>
    <row r="1721" spans="1:9" x14ac:dyDescent="0.2">
      <c r="A1721" t="s">
        <v>2405</v>
      </c>
      <c r="B1721" t="s">
        <v>2665</v>
      </c>
      <c r="C1721" t="s">
        <v>11</v>
      </c>
      <c r="D1721">
        <v>4.71216E-4</v>
      </c>
      <c r="E1721">
        <v>1.1222599999999999E-2</v>
      </c>
      <c r="F1721">
        <v>1.1222599999999999E-2</v>
      </c>
      <c r="G1721">
        <v>5.7049200000000004</v>
      </c>
      <c r="H1721">
        <v>13</v>
      </c>
      <c r="I1721" t="s">
        <v>2666</v>
      </c>
    </row>
    <row r="1722" spans="1:9" x14ac:dyDescent="0.2">
      <c r="A1722" t="s">
        <v>2405</v>
      </c>
      <c r="B1722" t="s">
        <v>2667</v>
      </c>
      <c r="C1722" t="s">
        <v>11</v>
      </c>
      <c r="D1722" s="1" t="s">
        <v>2668</v>
      </c>
      <c r="E1722">
        <v>2.6183000000000001E-3</v>
      </c>
      <c r="F1722">
        <v>2.6183000000000001E-3</v>
      </c>
      <c r="G1722">
        <v>0.18267</v>
      </c>
      <c r="H1722">
        <v>4</v>
      </c>
      <c r="I1722" t="s">
        <v>1724</v>
      </c>
    </row>
    <row r="1723" spans="1:9" x14ac:dyDescent="0.2">
      <c r="A1723" t="s">
        <v>2405</v>
      </c>
      <c r="B1723" t="s">
        <v>2669</v>
      </c>
      <c r="C1723" t="s">
        <v>11</v>
      </c>
      <c r="D1723">
        <v>1.8571E-3</v>
      </c>
      <c r="E1723">
        <v>2.5606E-2</v>
      </c>
      <c r="F1723">
        <v>2.5606E-2</v>
      </c>
      <c r="G1723">
        <v>1.9601900000000001</v>
      </c>
      <c r="H1723">
        <v>7</v>
      </c>
      <c r="I1723" t="s">
        <v>2670</v>
      </c>
    </row>
    <row r="1724" spans="1:9" x14ac:dyDescent="0.2">
      <c r="A1724" t="s">
        <v>2405</v>
      </c>
      <c r="B1724" t="s">
        <v>2671</v>
      </c>
      <c r="C1724" t="s">
        <v>11</v>
      </c>
      <c r="D1724">
        <v>2.0298E-3</v>
      </c>
      <c r="E1724">
        <v>2.6683999999999999E-2</v>
      </c>
      <c r="F1724">
        <v>2.6683999999999999E-2</v>
      </c>
      <c r="G1724">
        <v>7.0257600000000003E-2</v>
      </c>
      <c r="H1724">
        <v>2</v>
      </c>
      <c r="I1724" t="s">
        <v>617</v>
      </c>
    </row>
    <row r="1725" spans="1:9" x14ac:dyDescent="0.2">
      <c r="A1725" t="s">
        <v>2405</v>
      </c>
      <c r="B1725" t="s">
        <v>2672</v>
      </c>
      <c r="C1725" t="s">
        <v>11</v>
      </c>
      <c r="D1725">
        <v>2.6700999999999999E-3</v>
      </c>
      <c r="E1725">
        <v>3.1295900000000001E-2</v>
      </c>
      <c r="F1725">
        <v>3.1295900000000001E-2</v>
      </c>
      <c r="G1725">
        <v>4.9250600000000002</v>
      </c>
      <c r="H1725">
        <v>11</v>
      </c>
      <c r="I1725" t="s">
        <v>1889</v>
      </c>
    </row>
    <row r="1726" spans="1:9" x14ac:dyDescent="0.2">
      <c r="A1726" t="s">
        <v>2405</v>
      </c>
      <c r="B1726" t="s">
        <v>2673</v>
      </c>
      <c r="C1726" t="s">
        <v>11</v>
      </c>
      <c r="D1726">
        <v>2.9523000000000001E-3</v>
      </c>
      <c r="E1726">
        <v>3.3363999999999998E-2</v>
      </c>
      <c r="F1726">
        <v>3.3363999999999998E-2</v>
      </c>
      <c r="G1726">
        <v>8.4309099999999998E-2</v>
      </c>
      <c r="H1726">
        <v>2</v>
      </c>
      <c r="I1726" t="s">
        <v>670</v>
      </c>
    </row>
    <row r="1727" spans="1:9" x14ac:dyDescent="0.2">
      <c r="A1727" t="s">
        <v>2405</v>
      </c>
      <c r="B1727" t="s">
        <v>2674</v>
      </c>
      <c r="C1727" t="s">
        <v>11</v>
      </c>
      <c r="D1727">
        <v>2.9523000000000001E-3</v>
      </c>
      <c r="E1727">
        <v>3.3363999999999998E-2</v>
      </c>
      <c r="F1727">
        <v>3.3363999999999998E-2</v>
      </c>
      <c r="G1727">
        <v>8.4309099999999998E-2</v>
      </c>
      <c r="H1727">
        <v>2</v>
      </c>
      <c r="I1727" t="s">
        <v>670</v>
      </c>
    </row>
    <row r="1728" spans="1:9" x14ac:dyDescent="0.2">
      <c r="A1728" t="s">
        <v>2405</v>
      </c>
      <c r="B1728" t="s">
        <v>2675</v>
      </c>
      <c r="C1728" t="s">
        <v>11</v>
      </c>
      <c r="D1728">
        <v>1.9327000000000001E-3</v>
      </c>
      <c r="E1728">
        <v>2.6151400000000002E-2</v>
      </c>
      <c r="F1728">
        <v>2.6151400000000002E-2</v>
      </c>
      <c r="G1728">
        <v>0.56206100000000003</v>
      </c>
      <c r="H1728">
        <v>4</v>
      </c>
      <c r="I1728" t="s">
        <v>2516</v>
      </c>
    </row>
    <row r="1729" spans="1:9" x14ac:dyDescent="0.2">
      <c r="A1729" t="s">
        <v>2405</v>
      </c>
      <c r="B1729" t="s">
        <v>2676</v>
      </c>
      <c r="C1729" t="s">
        <v>11</v>
      </c>
      <c r="D1729">
        <v>3.3251999999999999E-3</v>
      </c>
      <c r="E1729">
        <v>3.5720000000000002E-2</v>
      </c>
      <c r="F1729">
        <v>3.5720000000000002E-2</v>
      </c>
      <c r="G1729">
        <v>1.0819700000000001</v>
      </c>
      <c r="H1729">
        <v>5</v>
      </c>
      <c r="I1729" t="s">
        <v>2677</v>
      </c>
    </row>
    <row r="1730" spans="1:9" x14ac:dyDescent="0.2">
      <c r="A1730" t="s">
        <v>2405</v>
      </c>
      <c r="B1730" t="s">
        <v>2678</v>
      </c>
      <c r="C1730" t="s">
        <v>11</v>
      </c>
      <c r="D1730" s="1" t="s">
        <v>2679</v>
      </c>
      <c r="E1730">
        <v>3.5425000000000001E-3</v>
      </c>
      <c r="F1730">
        <v>3.5425000000000001E-3</v>
      </c>
      <c r="G1730">
        <v>1.5035099999999999</v>
      </c>
      <c r="H1730">
        <v>8</v>
      </c>
      <c r="I1730" t="s">
        <v>2680</v>
      </c>
    </row>
    <row r="1731" spans="1:9" x14ac:dyDescent="0.2">
      <c r="A1731" t="s">
        <v>2405</v>
      </c>
      <c r="B1731" t="s">
        <v>2681</v>
      </c>
      <c r="C1731" t="s">
        <v>11</v>
      </c>
      <c r="D1731">
        <v>1.8614700000000001E-4</v>
      </c>
      <c r="E1731">
        <v>6.9366000000000002E-3</v>
      </c>
      <c r="F1731">
        <v>6.9366000000000002E-3</v>
      </c>
      <c r="G1731">
        <v>2.38876</v>
      </c>
      <c r="H1731">
        <v>9</v>
      </c>
      <c r="I1731" t="s">
        <v>2682</v>
      </c>
    </row>
    <row r="1732" spans="1:9" x14ac:dyDescent="0.2">
      <c r="A1732" t="s">
        <v>2405</v>
      </c>
      <c r="B1732" t="s">
        <v>2683</v>
      </c>
      <c r="C1732" t="s">
        <v>11</v>
      </c>
      <c r="D1732" s="1" t="s">
        <v>2684</v>
      </c>
      <c r="E1732">
        <v>4.1791669587499999E-4</v>
      </c>
      <c r="F1732">
        <v>4.1791700000000002E-4</v>
      </c>
      <c r="G1732">
        <v>0.56206100000000003</v>
      </c>
      <c r="H1732">
        <v>7</v>
      </c>
      <c r="I1732" t="s">
        <v>1412</v>
      </c>
    </row>
    <row r="1733" spans="1:9" x14ac:dyDescent="0.2">
      <c r="A1733" t="s">
        <v>2405</v>
      </c>
      <c r="B1733" t="s">
        <v>2685</v>
      </c>
      <c r="C1733" t="s">
        <v>11</v>
      </c>
      <c r="D1733" s="1" t="s">
        <v>2686</v>
      </c>
      <c r="E1733">
        <v>4.6810000000000003E-3</v>
      </c>
      <c r="F1733">
        <v>4.6810000000000003E-3</v>
      </c>
      <c r="G1733">
        <v>0.48477799999999999</v>
      </c>
      <c r="H1733">
        <v>5</v>
      </c>
      <c r="I1733" t="s">
        <v>2687</v>
      </c>
    </row>
    <row r="1734" spans="1:9" x14ac:dyDescent="0.2">
      <c r="A1734" t="s">
        <v>2405</v>
      </c>
      <c r="B1734" t="s">
        <v>2688</v>
      </c>
      <c r="C1734" t="s">
        <v>11</v>
      </c>
      <c r="D1734">
        <v>8.4068700000000001E-4</v>
      </c>
      <c r="E1734">
        <v>1.6149500000000001E-2</v>
      </c>
      <c r="F1734">
        <v>1.6149500000000001E-2</v>
      </c>
      <c r="G1734">
        <v>1.22248</v>
      </c>
      <c r="H1734">
        <v>6</v>
      </c>
      <c r="I1734" t="s">
        <v>2689</v>
      </c>
    </row>
    <row r="1735" spans="1:9" x14ac:dyDescent="0.2">
      <c r="A1735" t="s">
        <v>2405</v>
      </c>
      <c r="B1735" t="s">
        <v>2690</v>
      </c>
      <c r="C1735" t="s">
        <v>11</v>
      </c>
      <c r="D1735">
        <v>4.04523E-4</v>
      </c>
      <c r="E1735">
        <v>1.0585300000000001E-2</v>
      </c>
      <c r="F1735">
        <v>1.0585300000000001E-2</v>
      </c>
      <c r="G1735">
        <v>1.06792</v>
      </c>
      <c r="H1735">
        <v>6</v>
      </c>
      <c r="I1735" t="s">
        <v>2691</v>
      </c>
    </row>
    <row r="1736" spans="1:9" x14ac:dyDescent="0.2">
      <c r="A1736" t="s">
        <v>2405</v>
      </c>
      <c r="B1736" t="s">
        <v>2692</v>
      </c>
      <c r="C1736" t="s">
        <v>11</v>
      </c>
      <c r="D1736">
        <v>1.2338E-3</v>
      </c>
      <c r="E1736">
        <v>1.9868199999999999E-2</v>
      </c>
      <c r="F1736">
        <v>1.9868199999999999E-2</v>
      </c>
      <c r="G1736">
        <v>1.31382</v>
      </c>
      <c r="H1736">
        <v>6</v>
      </c>
      <c r="I1736" t="s">
        <v>2693</v>
      </c>
    </row>
    <row r="1737" spans="1:9" x14ac:dyDescent="0.2">
      <c r="A1737" t="s">
        <v>2405</v>
      </c>
      <c r="B1737" t="s">
        <v>2694</v>
      </c>
      <c r="C1737" t="s">
        <v>11</v>
      </c>
      <c r="D1737">
        <v>4.6385000000000003E-3</v>
      </c>
      <c r="E1737">
        <v>4.3618200000000003E-2</v>
      </c>
      <c r="F1737">
        <v>4.3618200000000003E-2</v>
      </c>
      <c r="G1737">
        <v>0.10538599999999999</v>
      </c>
      <c r="H1737">
        <v>2</v>
      </c>
      <c r="I1737" t="s">
        <v>593</v>
      </c>
    </row>
    <row r="1738" spans="1:9" x14ac:dyDescent="0.2">
      <c r="A1738" t="s">
        <v>2405</v>
      </c>
      <c r="B1738" s="2" t="s">
        <v>2695</v>
      </c>
      <c r="C1738" t="s">
        <v>11</v>
      </c>
      <c r="D1738">
        <v>1.838E-3</v>
      </c>
      <c r="E1738">
        <v>2.5446900000000001E-2</v>
      </c>
      <c r="F1738">
        <v>2.5446900000000001E-2</v>
      </c>
      <c r="G1738">
        <v>9.7025799999999993</v>
      </c>
      <c r="H1738">
        <v>16</v>
      </c>
      <c r="I1738" t="s">
        <v>2696</v>
      </c>
    </row>
    <row r="1739" spans="1:9" x14ac:dyDescent="0.2">
      <c r="A1739" t="s">
        <v>2405</v>
      </c>
      <c r="B1739" s="2" t="s">
        <v>2697</v>
      </c>
      <c r="C1739" t="s">
        <v>11</v>
      </c>
      <c r="D1739">
        <v>1.2666999999999999E-3</v>
      </c>
      <c r="E1739">
        <v>1.9868199999999999E-2</v>
      </c>
      <c r="F1739">
        <v>1.9868199999999999E-2</v>
      </c>
      <c r="G1739">
        <v>9.4496500000000001</v>
      </c>
      <c r="H1739">
        <v>16</v>
      </c>
      <c r="I1739" t="s">
        <v>2698</v>
      </c>
    </row>
    <row r="1740" spans="1:9" x14ac:dyDescent="0.2">
      <c r="A1740" t="s">
        <v>2405</v>
      </c>
      <c r="B1740" t="s">
        <v>2699</v>
      </c>
      <c r="C1740" t="s">
        <v>11</v>
      </c>
      <c r="D1740">
        <v>1.7117E-3</v>
      </c>
      <c r="E1740">
        <v>2.4226600000000001E-2</v>
      </c>
      <c r="F1740">
        <v>2.4226600000000001E-2</v>
      </c>
      <c r="G1740">
        <v>1.3981300000000001</v>
      </c>
      <c r="H1740">
        <v>6</v>
      </c>
      <c r="I1740" t="s">
        <v>1758</v>
      </c>
    </row>
    <row r="1741" spans="1:9" x14ac:dyDescent="0.2">
      <c r="A1741" t="s">
        <v>2405</v>
      </c>
      <c r="B1741" t="s">
        <v>2700</v>
      </c>
      <c r="C1741" t="s">
        <v>11</v>
      </c>
      <c r="D1741">
        <v>1.2168000000000001E-3</v>
      </c>
      <c r="E1741">
        <v>1.9720600000000001E-2</v>
      </c>
      <c r="F1741">
        <v>1.9720600000000001E-2</v>
      </c>
      <c r="G1741">
        <v>0.86416899999999996</v>
      </c>
      <c r="H1741">
        <v>5</v>
      </c>
      <c r="I1741" t="s">
        <v>598</v>
      </c>
    </row>
    <row r="1742" spans="1:9" x14ac:dyDescent="0.2">
      <c r="A1742" t="s">
        <v>2405</v>
      </c>
      <c r="B1742" t="s">
        <v>2701</v>
      </c>
      <c r="C1742" t="s">
        <v>11</v>
      </c>
      <c r="D1742" s="1" t="s">
        <v>2702</v>
      </c>
      <c r="E1742">
        <v>2.9532999999999998E-3</v>
      </c>
      <c r="F1742">
        <v>2.9532999999999998E-3</v>
      </c>
      <c r="G1742">
        <v>1.89696</v>
      </c>
      <c r="H1742">
        <v>9</v>
      </c>
      <c r="I1742" t="s">
        <v>2703</v>
      </c>
    </row>
    <row r="1743" spans="1:9" x14ac:dyDescent="0.2">
      <c r="A1743" t="s">
        <v>2405</v>
      </c>
      <c r="B1743" t="s">
        <v>2704</v>
      </c>
      <c r="C1743" t="s">
        <v>11</v>
      </c>
      <c r="D1743">
        <v>1.9497000000000001E-4</v>
      </c>
      <c r="E1743">
        <v>7.0508000000000003E-3</v>
      </c>
      <c r="F1743">
        <v>7.0508000000000003E-3</v>
      </c>
      <c r="G1743">
        <v>2.4028100000000001</v>
      </c>
      <c r="H1743">
        <v>9</v>
      </c>
      <c r="I1743" t="s">
        <v>2705</v>
      </c>
    </row>
    <row r="1744" spans="1:9" x14ac:dyDescent="0.2">
      <c r="A1744" t="s">
        <v>2405</v>
      </c>
      <c r="B1744" t="s">
        <v>2706</v>
      </c>
      <c r="C1744" t="s">
        <v>11</v>
      </c>
      <c r="D1744">
        <v>5.0228E-3</v>
      </c>
      <c r="E1744">
        <v>4.5777199999999997E-2</v>
      </c>
      <c r="F1744">
        <v>4.5777199999999997E-2</v>
      </c>
      <c r="G1744">
        <v>2.9859499999999999</v>
      </c>
      <c r="H1744">
        <v>8</v>
      </c>
      <c r="I1744" t="s">
        <v>2707</v>
      </c>
    </row>
    <row r="1745" spans="1:9" x14ac:dyDescent="0.2">
      <c r="A1745" t="s">
        <v>2405</v>
      </c>
      <c r="B1745" t="s">
        <v>2708</v>
      </c>
      <c r="C1745" t="s">
        <v>11</v>
      </c>
      <c r="D1745">
        <v>5.0228E-3</v>
      </c>
      <c r="E1745">
        <v>4.5777199999999997E-2</v>
      </c>
      <c r="F1745">
        <v>4.5777199999999997E-2</v>
      </c>
      <c r="G1745">
        <v>2.9859499999999999</v>
      </c>
      <c r="H1745">
        <v>8</v>
      </c>
      <c r="I1745" t="s">
        <v>2707</v>
      </c>
    </row>
    <row r="1746" spans="1:9" x14ac:dyDescent="0.2">
      <c r="A1746" t="s">
        <v>2405</v>
      </c>
      <c r="B1746" t="s">
        <v>2709</v>
      </c>
      <c r="C1746" t="s">
        <v>11</v>
      </c>
      <c r="D1746" s="1" t="s">
        <v>2710</v>
      </c>
      <c r="E1746">
        <v>3.6099999999999999E-3</v>
      </c>
      <c r="F1746">
        <v>3.6099000000000001E-3</v>
      </c>
      <c r="G1746">
        <v>1.51756</v>
      </c>
      <c r="H1746">
        <v>8</v>
      </c>
      <c r="I1746" t="s">
        <v>2711</v>
      </c>
    </row>
    <row r="1747" spans="1:9" x14ac:dyDescent="0.2">
      <c r="A1747" t="s">
        <v>2405</v>
      </c>
      <c r="B1747" t="s">
        <v>2712</v>
      </c>
      <c r="C1747" t="s">
        <v>11</v>
      </c>
      <c r="D1747">
        <v>4.6132999999999999E-3</v>
      </c>
      <c r="E1747">
        <v>4.3618200000000003E-2</v>
      </c>
      <c r="F1747">
        <v>4.3618200000000003E-2</v>
      </c>
      <c r="G1747">
        <v>1.16628</v>
      </c>
      <c r="H1747">
        <v>5</v>
      </c>
      <c r="I1747" t="s">
        <v>2713</v>
      </c>
    </row>
    <row r="1748" spans="1:9" x14ac:dyDescent="0.2">
      <c r="A1748" t="s">
        <v>2405</v>
      </c>
      <c r="B1748" t="s">
        <v>2714</v>
      </c>
      <c r="C1748" t="s">
        <v>11</v>
      </c>
      <c r="D1748">
        <v>5.8345999999999997E-3</v>
      </c>
      <c r="E1748">
        <v>4.9629899999999998E-2</v>
      </c>
      <c r="F1748">
        <v>4.9629899999999998E-2</v>
      </c>
      <c r="G1748">
        <v>4.5597200000000004</v>
      </c>
      <c r="H1748">
        <v>10</v>
      </c>
      <c r="I1748" t="s">
        <v>2715</v>
      </c>
    </row>
    <row r="1749" spans="1:9" x14ac:dyDescent="0.2">
      <c r="A1749" t="s">
        <v>2405</v>
      </c>
      <c r="B1749" t="s">
        <v>2716</v>
      </c>
      <c r="C1749" t="s">
        <v>11</v>
      </c>
      <c r="D1749">
        <v>1.0575999999999999E-3</v>
      </c>
      <c r="E1749">
        <v>1.8123299999999998E-2</v>
      </c>
      <c r="F1749">
        <v>1.8123299999999998E-2</v>
      </c>
      <c r="G1749">
        <v>1.78454</v>
      </c>
      <c r="H1749">
        <v>7</v>
      </c>
      <c r="I1749" t="s">
        <v>2618</v>
      </c>
    </row>
    <row r="1750" spans="1:9" x14ac:dyDescent="0.2">
      <c r="A1750" t="s">
        <v>2405</v>
      </c>
      <c r="B1750" t="s">
        <v>2717</v>
      </c>
      <c r="C1750" t="s">
        <v>11</v>
      </c>
      <c r="D1750">
        <v>4.0257200000000002E-4</v>
      </c>
      <c r="E1750">
        <v>1.0585300000000001E-2</v>
      </c>
      <c r="F1750">
        <v>1.0585300000000001E-2</v>
      </c>
      <c r="G1750">
        <v>3.9976600000000002</v>
      </c>
      <c r="H1750">
        <v>11</v>
      </c>
      <c r="I1750" t="s">
        <v>2718</v>
      </c>
    </row>
    <row r="1751" spans="1:9" x14ac:dyDescent="0.2">
      <c r="A1751" t="s">
        <v>2405</v>
      </c>
      <c r="B1751" t="s">
        <v>2719</v>
      </c>
      <c r="C1751" t="s">
        <v>11</v>
      </c>
      <c r="D1751">
        <v>2.1805000000000001E-3</v>
      </c>
      <c r="E1751">
        <v>2.8047800000000001E-2</v>
      </c>
      <c r="F1751">
        <v>2.8047800000000001E-2</v>
      </c>
      <c r="G1751">
        <v>0.98360700000000001</v>
      </c>
      <c r="H1751">
        <v>5</v>
      </c>
      <c r="I1751" t="s">
        <v>2720</v>
      </c>
    </row>
    <row r="1752" spans="1:9" x14ac:dyDescent="0.2">
      <c r="A1752" t="s">
        <v>2405</v>
      </c>
      <c r="B1752" t="s">
        <v>2721</v>
      </c>
      <c r="C1752" t="s">
        <v>11</v>
      </c>
      <c r="D1752" s="1" t="s">
        <v>2722</v>
      </c>
      <c r="E1752">
        <v>3.1568E-3</v>
      </c>
      <c r="F1752">
        <v>3.1568E-3</v>
      </c>
      <c r="G1752">
        <v>2.4800900000000001</v>
      </c>
      <c r="H1752">
        <v>10</v>
      </c>
      <c r="I1752" t="s">
        <v>2428</v>
      </c>
    </row>
    <row r="1753" spans="1:9" x14ac:dyDescent="0.2">
      <c r="A1753" t="s">
        <v>2405</v>
      </c>
      <c r="B1753" t="s">
        <v>2723</v>
      </c>
      <c r="C1753" t="s">
        <v>11</v>
      </c>
      <c r="D1753">
        <v>1.0506999999999999E-3</v>
      </c>
      <c r="E1753">
        <v>1.8035300000000001E-2</v>
      </c>
      <c r="F1753">
        <v>1.8035300000000001E-2</v>
      </c>
      <c r="G1753">
        <v>0.21077299999999999</v>
      </c>
      <c r="H1753">
        <v>3</v>
      </c>
      <c r="I1753" t="s">
        <v>2724</v>
      </c>
    </row>
    <row r="1754" spans="1:9" x14ac:dyDescent="0.2">
      <c r="A1754" t="s">
        <v>2405</v>
      </c>
      <c r="B1754" t="s">
        <v>2725</v>
      </c>
      <c r="C1754" t="s">
        <v>11</v>
      </c>
      <c r="D1754" s="1" t="s">
        <v>2726</v>
      </c>
      <c r="E1754">
        <v>8.9714491142857096E-4</v>
      </c>
      <c r="F1754">
        <v>8.9714500000000002E-4</v>
      </c>
      <c r="G1754">
        <v>0.45667400000000002</v>
      </c>
      <c r="H1754">
        <v>6</v>
      </c>
      <c r="I1754" t="s">
        <v>1107</v>
      </c>
    </row>
    <row r="1755" spans="1:9" x14ac:dyDescent="0.2">
      <c r="A1755" t="s">
        <v>2405</v>
      </c>
      <c r="B1755" t="s">
        <v>2727</v>
      </c>
      <c r="C1755" t="s">
        <v>11</v>
      </c>
      <c r="D1755">
        <v>7.24032E-4</v>
      </c>
      <c r="E1755">
        <v>1.43985E-2</v>
      </c>
      <c r="F1755">
        <v>1.43985E-2</v>
      </c>
      <c r="G1755">
        <v>2.8454299999999999</v>
      </c>
      <c r="H1755">
        <v>9</v>
      </c>
      <c r="I1755" t="s">
        <v>2728</v>
      </c>
    </row>
    <row r="1756" spans="1:9" x14ac:dyDescent="0.2">
      <c r="A1756" t="s">
        <v>2405</v>
      </c>
      <c r="B1756" t="s">
        <v>2729</v>
      </c>
      <c r="C1756" t="s">
        <v>11</v>
      </c>
      <c r="D1756">
        <v>5.7656000000000005E-4</v>
      </c>
      <c r="E1756">
        <v>1.24925E-2</v>
      </c>
      <c r="F1756">
        <v>1.24925E-2</v>
      </c>
      <c r="G1756">
        <v>1.6159300000000001</v>
      </c>
      <c r="H1756">
        <v>7</v>
      </c>
      <c r="I1756" t="s">
        <v>2730</v>
      </c>
    </row>
    <row r="1757" spans="1:9" x14ac:dyDescent="0.2">
      <c r="A1757" t="s">
        <v>2405</v>
      </c>
      <c r="B1757" t="s">
        <v>2731</v>
      </c>
      <c r="C1757" t="s">
        <v>11</v>
      </c>
      <c r="D1757">
        <v>2.31764E-4</v>
      </c>
      <c r="E1757">
        <v>7.8768999999999992E-3</v>
      </c>
      <c r="F1757">
        <v>7.8768999999999992E-3</v>
      </c>
      <c r="G1757">
        <v>0.323185</v>
      </c>
      <c r="H1757">
        <v>4</v>
      </c>
      <c r="I1757" t="s">
        <v>2732</v>
      </c>
    </row>
    <row r="1758" spans="1:9" x14ac:dyDescent="0.2">
      <c r="A1758" t="s">
        <v>2405</v>
      </c>
      <c r="B1758" t="s">
        <v>2733</v>
      </c>
      <c r="C1758" t="s">
        <v>11</v>
      </c>
      <c r="D1758">
        <v>3.79451E-4</v>
      </c>
      <c r="E1758">
        <v>1.01741E-2</v>
      </c>
      <c r="F1758">
        <v>1.01741E-2</v>
      </c>
      <c r="G1758">
        <v>1.51054</v>
      </c>
      <c r="H1758">
        <v>7</v>
      </c>
      <c r="I1758" t="s">
        <v>641</v>
      </c>
    </row>
    <row r="1759" spans="1:9" x14ac:dyDescent="0.2">
      <c r="A1759" t="s">
        <v>2405</v>
      </c>
      <c r="B1759" t="s">
        <v>2734</v>
      </c>
      <c r="C1759" t="s">
        <v>11</v>
      </c>
      <c r="D1759">
        <v>2.6833999999999998E-3</v>
      </c>
      <c r="E1759">
        <v>3.1360600000000002E-2</v>
      </c>
      <c r="F1759">
        <v>3.1360600000000002E-2</v>
      </c>
      <c r="G1759">
        <v>1.5245899999999999</v>
      </c>
      <c r="H1759">
        <v>6</v>
      </c>
      <c r="I1759" t="s">
        <v>1758</v>
      </c>
    </row>
    <row r="1760" spans="1:9" x14ac:dyDescent="0.2">
      <c r="A1760" t="s">
        <v>2405</v>
      </c>
      <c r="B1760" t="s">
        <v>2735</v>
      </c>
      <c r="C1760" t="s">
        <v>11</v>
      </c>
      <c r="D1760">
        <v>2.2653E-3</v>
      </c>
      <c r="E1760">
        <v>2.86322E-2</v>
      </c>
      <c r="F1760">
        <v>2.86322E-2</v>
      </c>
      <c r="G1760">
        <v>1.4754100000000001</v>
      </c>
      <c r="H1760">
        <v>6</v>
      </c>
      <c r="I1760" t="s">
        <v>2736</v>
      </c>
    </row>
    <row r="1761" spans="1:9" x14ac:dyDescent="0.2">
      <c r="A1761" t="s">
        <v>2405</v>
      </c>
      <c r="B1761" t="s">
        <v>2737</v>
      </c>
      <c r="C1761" t="s">
        <v>11</v>
      </c>
      <c r="D1761">
        <v>4.0624699999999999E-4</v>
      </c>
      <c r="E1761">
        <v>1.0585300000000001E-2</v>
      </c>
      <c r="F1761">
        <v>1.0585300000000001E-2</v>
      </c>
      <c r="G1761">
        <v>0.68149899999999997</v>
      </c>
      <c r="H1761">
        <v>5</v>
      </c>
      <c r="I1761" t="s">
        <v>1448</v>
      </c>
    </row>
    <row r="1762" spans="1:9" x14ac:dyDescent="0.2">
      <c r="A1762" t="s">
        <v>2405</v>
      </c>
      <c r="B1762" t="s">
        <v>2738</v>
      </c>
      <c r="C1762" t="s">
        <v>11</v>
      </c>
      <c r="D1762">
        <v>3.6298599999999998E-4</v>
      </c>
      <c r="E1762">
        <v>9.9158000000000007E-3</v>
      </c>
      <c r="F1762">
        <v>9.9158000000000007E-3</v>
      </c>
      <c r="G1762">
        <v>3.2458999999999998</v>
      </c>
      <c r="H1762">
        <v>10</v>
      </c>
      <c r="I1762" t="s">
        <v>2739</v>
      </c>
    </row>
    <row r="1763" spans="1:9" x14ac:dyDescent="0.2">
      <c r="A1763" t="s">
        <v>2405</v>
      </c>
      <c r="B1763" t="s">
        <v>2740</v>
      </c>
      <c r="C1763" t="s">
        <v>11</v>
      </c>
      <c r="D1763">
        <v>2.2507999999999998E-3</v>
      </c>
      <c r="E1763">
        <v>2.8483600000000001E-2</v>
      </c>
      <c r="F1763">
        <v>2.8483600000000001E-2</v>
      </c>
      <c r="G1763">
        <v>0.99063199999999996</v>
      </c>
      <c r="H1763">
        <v>5</v>
      </c>
      <c r="I1763" t="s">
        <v>2741</v>
      </c>
    </row>
    <row r="1764" spans="1:9" x14ac:dyDescent="0.2">
      <c r="A1764" t="s">
        <v>2405</v>
      </c>
      <c r="B1764" t="s">
        <v>2742</v>
      </c>
      <c r="C1764" t="s">
        <v>11</v>
      </c>
      <c r="D1764">
        <v>4.8589000000000002E-3</v>
      </c>
      <c r="E1764">
        <v>4.4887299999999998E-2</v>
      </c>
      <c r="F1764">
        <v>4.4887299999999998E-2</v>
      </c>
      <c r="G1764">
        <v>11.761100000000001</v>
      </c>
      <c r="H1764">
        <v>17</v>
      </c>
      <c r="I1764" t="s">
        <v>2743</v>
      </c>
    </row>
    <row r="1765" spans="1:9" x14ac:dyDescent="0.2">
      <c r="A1765" t="s">
        <v>2405</v>
      </c>
      <c r="B1765" t="s">
        <v>2744</v>
      </c>
      <c r="C1765" t="s">
        <v>11</v>
      </c>
      <c r="D1765">
        <v>1.3996E-3</v>
      </c>
      <c r="E1765">
        <v>2.1101499999999999E-2</v>
      </c>
      <c r="F1765">
        <v>2.1101499999999999E-2</v>
      </c>
      <c r="G1765">
        <v>3.1053899999999999</v>
      </c>
      <c r="H1765">
        <v>9</v>
      </c>
      <c r="I1765" t="s">
        <v>2745</v>
      </c>
    </row>
    <row r="1766" spans="1:9" x14ac:dyDescent="0.2">
      <c r="A1766" t="s">
        <v>2405</v>
      </c>
      <c r="B1766" t="s">
        <v>2746</v>
      </c>
      <c r="C1766" t="s">
        <v>11</v>
      </c>
      <c r="D1766">
        <v>3.4275700000000001E-4</v>
      </c>
      <c r="E1766">
        <v>9.7300000000000008E-3</v>
      </c>
      <c r="F1766">
        <v>9.7301000000000002E-3</v>
      </c>
      <c r="G1766">
        <v>5.5433300000000001</v>
      </c>
      <c r="H1766">
        <v>13</v>
      </c>
      <c r="I1766" t="s">
        <v>2747</v>
      </c>
    </row>
    <row r="1767" spans="1:9" x14ac:dyDescent="0.2">
      <c r="A1767" t="s">
        <v>2405</v>
      </c>
      <c r="B1767" t="s">
        <v>2748</v>
      </c>
      <c r="C1767" t="s">
        <v>11</v>
      </c>
      <c r="D1767" s="1" t="s">
        <v>2749</v>
      </c>
      <c r="E1767">
        <v>3.5932999999999998E-3</v>
      </c>
      <c r="F1767">
        <v>3.5932999999999998E-3</v>
      </c>
      <c r="G1767">
        <v>1.51054</v>
      </c>
      <c r="H1767">
        <v>8</v>
      </c>
      <c r="I1767" t="s">
        <v>2459</v>
      </c>
    </row>
    <row r="1768" spans="1:9" x14ac:dyDescent="0.2">
      <c r="A1768" t="s">
        <v>2405</v>
      </c>
      <c r="B1768" t="s">
        <v>2750</v>
      </c>
      <c r="C1768" t="s">
        <v>11</v>
      </c>
      <c r="D1768">
        <v>4.19276E-4</v>
      </c>
      <c r="E1768">
        <v>1.0786499999999999E-2</v>
      </c>
      <c r="F1768">
        <v>1.0786499999999999E-2</v>
      </c>
      <c r="G1768">
        <v>1.07494</v>
      </c>
      <c r="H1768">
        <v>6</v>
      </c>
      <c r="I1768" t="s">
        <v>1012</v>
      </c>
    </row>
    <row r="1769" spans="1:9" x14ac:dyDescent="0.2">
      <c r="A1769" t="s">
        <v>2405</v>
      </c>
      <c r="B1769" t="s">
        <v>2751</v>
      </c>
      <c r="C1769" t="s">
        <v>11</v>
      </c>
      <c r="D1769">
        <v>4.7349000000000002E-3</v>
      </c>
      <c r="E1769">
        <v>4.4102299999999997E-2</v>
      </c>
      <c r="F1769">
        <v>4.4102299999999997E-2</v>
      </c>
      <c r="G1769">
        <v>1.1733</v>
      </c>
      <c r="H1769">
        <v>5</v>
      </c>
      <c r="I1769" t="s">
        <v>2752</v>
      </c>
    </row>
    <row r="1770" spans="1:9" x14ac:dyDescent="0.2">
      <c r="A1770" t="s">
        <v>2405</v>
      </c>
      <c r="B1770" t="s">
        <v>2753</v>
      </c>
      <c r="C1770" t="s">
        <v>11</v>
      </c>
      <c r="D1770">
        <v>9.3137899999999997E-4</v>
      </c>
      <c r="E1770">
        <v>1.70049E-2</v>
      </c>
      <c r="F1770">
        <v>1.70049E-2</v>
      </c>
      <c r="G1770">
        <v>8.0796299999999999</v>
      </c>
      <c r="H1770">
        <v>15</v>
      </c>
      <c r="I1770" t="s">
        <v>2754</v>
      </c>
    </row>
    <row r="1771" spans="1:9" x14ac:dyDescent="0.2">
      <c r="A1771" t="s">
        <v>2405</v>
      </c>
      <c r="B1771" t="s">
        <v>2755</v>
      </c>
      <c r="C1771" t="s">
        <v>11</v>
      </c>
      <c r="D1771">
        <v>1.6843399999999999E-4</v>
      </c>
      <c r="E1771">
        <v>6.6255000000000003E-3</v>
      </c>
      <c r="F1771">
        <v>6.6255000000000003E-3</v>
      </c>
      <c r="G1771">
        <v>1.3278700000000001</v>
      </c>
      <c r="H1771">
        <v>7</v>
      </c>
      <c r="I1771" t="s">
        <v>2756</v>
      </c>
    </row>
    <row r="1772" spans="1:9" x14ac:dyDescent="0.2">
      <c r="A1772" t="s">
        <v>2405</v>
      </c>
      <c r="B1772" t="s">
        <v>2757</v>
      </c>
      <c r="C1772" t="s">
        <v>11</v>
      </c>
      <c r="D1772">
        <v>1.8186400000000001E-4</v>
      </c>
      <c r="E1772">
        <v>6.8211000000000001E-3</v>
      </c>
      <c r="F1772">
        <v>6.8211000000000001E-3</v>
      </c>
      <c r="G1772">
        <v>2.3817300000000001</v>
      </c>
      <c r="H1772">
        <v>9</v>
      </c>
      <c r="I1772" t="s">
        <v>2758</v>
      </c>
    </row>
    <row r="1773" spans="1:9" x14ac:dyDescent="0.2">
      <c r="A1773" t="s">
        <v>2405</v>
      </c>
      <c r="B1773" t="s">
        <v>2759</v>
      </c>
      <c r="C1773" t="s">
        <v>11</v>
      </c>
      <c r="D1773">
        <v>1.8036E-3</v>
      </c>
      <c r="E1773">
        <v>2.50733E-2</v>
      </c>
      <c r="F1773">
        <v>2.50733E-2</v>
      </c>
      <c r="G1773">
        <v>1.41218</v>
      </c>
      <c r="H1773">
        <v>6</v>
      </c>
      <c r="I1773" t="s">
        <v>2760</v>
      </c>
    </row>
    <row r="1774" spans="1:9" x14ac:dyDescent="0.2">
      <c r="A1774" t="s">
        <v>2405</v>
      </c>
      <c r="B1774" t="s">
        <v>2761</v>
      </c>
      <c r="C1774" t="s">
        <v>11</v>
      </c>
      <c r="D1774" s="1" t="s">
        <v>2762</v>
      </c>
      <c r="E1774">
        <v>2.6180000000000001E-3</v>
      </c>
      <c r="F1774">
        <v>2.6180000000000001E-3</v>
      </c>
      <c r="G1774">
        <v>8.4098400000000009</v>
      </c>
      <c r="H1774">
        <v>17</v>
      </c>
      <c r="I1774" t="s">
        <v>40</v>
      </c>
    </row>
    <row r="1775" spans="1:9" x14ac:dyDescent="0.2">
      <c r="A1775" t="s">
        <v>2405</v>
      </c>
      <c r="B1775" t="s">
        <v>2763</v>
      </c>
      <c r="C1775" t="s">
        <v>11</v>
      </c>
      <c r="D1775">
        <v>2.3227999999999999E-3</v>
      </c>
      <c r="E1775">
        <v>2.91766E-2</v>
      </c>
      <c r="F1775">
        <v>2.91766E-2</v>
      </c>
      <c r="G1775">
        <v>0.99765800000000004</v>
      </c>
      <c r="H1775">
        <v>5</v>
      </c>
      <c r="I1775" t="s">
        <v>1392</v>
      </c>
    </row>
    <row r="1776" spans="1:9" x14ac:dyDescent="0.2">
      <c r="A1776" t="s">
        <v>2405</v>
      </c>
      <c r="B1776" t="s">
        <v>2764</v>
      </c>
      <c r="C1776" t="s">
        <v>11</v>
      </c>
      <c r="D1776">
        <v>2.4466000000000002E-3</v>
      </c>
      <c r="E1776">
        <v>2.98439E-2</v>
      </c>
      <c r="F1776">
        <v>2.98439E-2</v>
      </c>
      <c r="G1776">
        <v>0.28103</v>
      </c>
      <c r="H1776">
        <v>3</v>
      </c>
      <c r="I1776" t="s">
        <v>709</v>
      </c>
    </row>
    <row r="1777" spans="1:9" x14ac:dyDescent="0.2">
      <c r="A1777" t="s">
        <v>2405</v>
      </c>
      <c r="B1777" t="s">
        <v>2765</v>
      </c>
      <c r="C1777" t="s">
        <v>11</v>
      </c>
      <c r="D1777">
        <v>4.0368000000000001E-3</v>
      </c>
      <c r="E1777">
        <v>3.9803400000000003E-2</v>
      </c>
      <c r="F1777">
        <v>3.9803400000000003E-2</v>
      </c>
      <c r="G1777">
        <v>9.8360699999999995E-2</v>
      </c>
      <c r="H1777">
        <v>2</v>
      </c>
      <c r="I1777" t="s">
        <v>2766</v>
      </c>
    </row>
    <row r="1778" spans="1:9" x14ac:dyDescent="0.2">
      <c r="A1778" t="s">
        <v>2405</v>
      </c>
      <c r="B1778" t="s">
        <v>2767</v>
      </c>
      <c r="C1778" t="s">
        <v>11</v>
      </c>
      <c r="D1778">
        <v>5.0207999999999997E-3</v>
      </c>
      <c r="E1778">
        <v>4.5777199999999997E-2</v>
      </c>
      <c r="F1778">
        <v>4.5777199999999997E-2</v>
      </c>
      <c r="G1778">
        <v>2.3255300000000001</v>
      </c>
      <c r="H1778">
        <v>7</v>
      </c>
      <c r="I1778" t="s">
        <v>1412</v>
      </c>
    </row>
    <row r="1779" spans="1:9" x14ac:dyDescent="0.2">
      <c r="A1779" t="s">
        <v>2405</v>
      </c>
      <c r="B1779" t="s">
        <v>2768</v>
      </c>
      <c r="C1779" t="s">
        <v>11</v>
      </c>
      <c r="D1779">
        <v>1.10967E-4</v>
      </c>
      <c r="E1779">
        <v>5.3953999999999998E-3</v>
      </c>
      <c r="F1779">
        <v>5.3953999999999998E-3</v>
      </c>
      <c r="G1779">
        <v>2.8313799999999998</v>
      </c>
      <c r="H1779">
        <v>10</v>
      </c>
      <c r="I1779" t="s">
        <v>2769</v>
      </c>
    </row>
    <row r="1780" spans="1:9" x14ac:dyDescent="0.2">
      <c r="A1780" t="s">
        <v>2405</v>
      </c>
      <c r="B1780" t="s">
        <v>2770</v>
      </c>
      <c r="C1780" t="s">
        <v>11</v>
      </c>
      <c r="D1780">
        <v>2.5068300000000003E-4</v>
      </c>
      <c r="E1780">
        <v>8.2675000000000005E-3</v>
      </c>
      <c r="F1780">
        <v>8.2675000000000005E-3</v>
      </c>
      <c r="G1780">
        <v>3.8009400000000002</v>
      </c>
      <c r="H1780">
        <v>11</v>
      </c>
      <c r="I1780" t="s">
        <v>1915</v>
      </c>
    </row>
    <row r="1781" spans="1:9" x14ac:dyDescent="0.2">
      <c r="A1781" t="s">
        <v>2405</v>
      </c>
      <c r="B1781" t="s">
        <v>2771</v>
      </c>
      <c r="C1781" t="s">
        <v>11</v>
      </c>
      <c r="D1781">
        <v>4.1381999999999999E-3</v>
      </c>
      <c r="E1781">
        <v>4.0552400000000002E-2</v>
      </c>
      <c r="F1781">
        <v>4.0552400000000002E-2</v>
      </c>
      <c r="G1781">
        <v>2.24824</v>
      </c>
      <c r="H1781">
        <v>7</v>
      </c>
      <c r="I1781" t="s">
        <v>2670</v>
      </c>
    </row>
    <row r="1782" spans="1:9" x14ac:dyDescent="0.2">
      <c r="A1782" t="s">
        <v>2405</v>
      </c>
      <c r="B1782" t="s">
        <v>2772</v>
      </c>
      <c r="C1782" t="s">
        <v>11</v>
      </c>
      <c r="D1782">
        <v>6.2447700000000002E-4</v>
      </c>
      <c r="E1782">
        <v>1.29245E-2</v>
      </c>
      <c r="F1782">
        <v>1.29245E-2</v>
      </c>
      <c r="G1782">
        <v>1.637</v>
      </c>
      <c r="H1782">
        <v>7</v>
      </c>
      <c r="I1782" t="s">
        <v>2773</v>
      </c>
    </row>
    <row r="1783" spans="1:9" x14ac:dyDescent="0.2">
      <c r="A1783" t="s">
        <v>2405</v>
      </c>
      <c r="B1783" t="s">
        <v>2774</v>
      </c>
      <c r="C1783" t="s">
        <v>11</v>
      </c>
      <c r="D1783">
        <v>4.6886999999999996E-3</v>
      </c>
      <c r="E1783">
        <v>4.3873599999999999E-2</v>
      </c>
      <c r="F1783">
        <v>4.3873599999999999E-2</v>
      </c>
      <c r="G1783">
        <v>4.4332599999999998</v>
      </c>
      <c r="H1783">
        <v>10</v>
      </c>
      <c r="I1783" t="s">
        <v>2775</v>
      </c>
    </row>
    <row r="1784" spans="1:9" x14ac:dyDescent="0.2">
      <c r="A1784" t="s">
        <v>2405</v>
      </c>
      <c r="B1784" t="s">
        <v>2776</v>
      </c>
      <c r="C1784" t="s">
        <v>11</v>
      </c>
      <c r="D1784" s="1" t="s">
        <v>826</v>
      </c>
      <c r="E1784">
        <v>4.9839000000000003E-3</v>
      </c>
      <c r="F1784">
        <v>4.9839000000000003E-3</v>
      </c>
      <c r="G1784">
        <v>0.25995299999999999</v>
      </c>
      <c r="H1784">
        <v>4</v>
      </c>
      <c r="I1784" t="s">
        <v>847</v>
      </c>
    </row>
    <row r="1785" spans="1:9" x14ac:dyDescent="0.2">
      <c r="A1785" t="s">
        <v>2405</v>
      </c>
      <c r="B1785" t="s">
        <v>2777</v>
      </c>
      <c r="C1785" t="s">
        <v>11</v>
      </c>
      <c r="D1785" s="1" t="s">
        <v>2778</v>
      </c>
      <c r="E1785">
        <v>2.8936999999999999E-3</v>
      </c>
      <c r="F1785">
        <v>2.8936999999999999E-3</v>
      </c>
      <c r="G1785">
        <v>1.8899300000000001</v>
      </c>
      <c r="H1785">
        <v>9</v>
      </c>
      <c r="I1785" t="s">
        <v>2779</v>
      </c>
    </row>
    <row r="1786" spans="1:9" x14ac:dyDescent="0.2">
      <c r="A1786" t="s">
        <v>2405</v>
      </c>
      <c r="B1786" t="s">
        <v>2780</v>
      </c>
      <c r="C1786" t="s">
        <v>11</v>
      </c>
      <c r="D1786">
        <v>4.1555000000000003E-3</v>
      </c>
      <c r="E1786">
        <v>4.0642699999999997E-2</v>
      </c>
      <c r="F1786">
        <v>4.0642699999999997E-2</v>
      </c>
      <c r="G1786">
        <v>6.0562100000000001</v>
      </c>
      <c r="H1786">
        <v>12</v>
      </c>
      <c r="I1786" t="s">
        <v>2781</v>
      </c>
    </row>
    <row r="1787" spans="1:9" x14ac:dyDescent="0.2">
      <c r="A1787" t="s">
        <v>2405</v>
      </c>
      <c r="B1787" t="s">
        <v>2782</v>
      </c>
      <c r="C1787" t="s">
        <v>11</v>
      </c>
      <c r="D1787">
        <v>6.3831999999999995E-4</v>
      </c>
      <c r="E1787">
        <v>1.31842E-2</v>
      </c>
      <c r="F1787">
        <v>1.31842E-2</v>
      </c>
      <c r="G1787">
        <v>4.2014100000000001</v>
      </c>
      <c r="H1787">
        <v>11</v>
      </c>
      <c r="I1787" t="s">
        <v>1170</v>
      </c>
    </row>
    <row r="1788" spans="1:9" x14ac:dyDescent="0.2">
      <c r="A1788" t="s">
        <v>2405</v>
      </c>
      <c r="B1788" s="2" t="s">
        <v>2783</v>
      </c>
      <c r="C1788" t="s">
        <v>11</v>
      </c>
      <c r="D1788">
        <v>1.3274000000000001E-3</v>
      </c>
      <c r="E1788">
        <v>2.0438399999999999E-2</v>
      </c>
      <c r="F1788">
        <v>2.0438399999999999E-2</v>
      </c>
      <c r="G1788">
        <v>2.4379400000000002</v>
      </c>
      <c r="H1788">
        <v>8</v>
      </c>
      <c r="I1788" t="s">
        <v>2784</v>
      </c>
    </row>
    <row r="1789" spans="1:9" x14ac:dyDescent="0.2">
      <c r="A1789" t="s">
        <v>2405</v>
      </c>
      <c r="B1789" t="s">
        <v>2785</v>
      </c>
      <c r="C1789" t="s">
        <v>11</v>
      </c>
      <c r="D1789">
        <v>9.5915699999999998E-4</v>
      </c>
      <c r="E1789">
        <v>1.70049E-2</v>
      </c>
      <c r="F1789">
        <v>1.70049E-2</v>
      </c>
      <c r="G1789">
        <v>4.9180300000000003E-2</v>
      </c>
      <c r="H1789">
        <v>2</v>
      </c>
      <c r="I1789" t="s">
        <v>593</v>
      </c>
    </row>
    <row r="1790" spans="1:9" x14ac:dyDescent="0.2">
      <c r="A1790" t="s">
        <v>2405</v>
      </c>
      <c r="B1790" t="s">
        <v>2786</v>
      </c>
      <c r="C1790" t="s">
        <v>11</v>
      </c>
      <c r="D1790">
        <v>3.2374000000000001E-3</v>
      </c>
      <c r="E1790">
        <v>3.5115599999999997E-2</v>
      </c>
      <c r="F1790">
        <v>3.5115599999999997E-2</v>
      </c>
      <c r="G1790">
        <v>0.64637</v>
      </c>
      <c r="H1790">
        <v>4</v>
      </c>
      <c r="I1790" t="s">
        <v>2529</v>
      </c>
    </row>
    <row r="1791" spans="1:9" x14ac:dyDescent="0.2">
      <c r="A1791" t="s">
        <v>2405</v>
      </c>
      <c r="B1791" t="s">
        <v>2787</v>
      </c>
      <c r="C1791" t="s">
        <v>11</v>
      </c>
      <c r="D1791" s="1" t="s">
        <v>2788</v>
      </c>
      <c r="E1791">
        <v>4.9264E-3</v>
      </c>
      <c r="F1791">
        <v>4.9264E-3</v>
      </c>
      <c r="G1791">
        <v>0.49882900000000002</v>
      </c>
      <c r="H1791">
        <v>5</v>
      </c>
      <c r="I1791" t="s">
        <v>818</v>
      </c>
    </row>
    <row r="1792" spans="1:9" x14ac:dyDescent="0.2">
      <c r="A1792" t="s">
        <v>2405</v>
      </c>
      <c r="B1792" t="s">
        <v>2789</v>
      </c>
      <c r="C1792" t="s">
        <v>11</v>
      </c>
      <c r="D1792" s="1" t="s">
        <v>2790</v>
      </c>
      <c r="E1792">
        <v>4.4777999999999997E-3</v>
      </c>
      <c r="F1792">
        <v>4.4777999999999997E-3</v>
      </c>
      <c r="G1792">
        <v>0.47775200000000001</v>
      </c>
      <c r="H1792">
        <v>5</v>
      </c>
      <c r="I1792" t="s">
        <v>818</v>
      </c>
    </row>
    <row r="1793" spans="1:9" x14ac:dyDescent="0.2">
      <c r="A1793" t="s">
        <v>2405</v>
      </c>
      <c r="B1793" t="s">
        <v>2791</v>
      </c>
      <c r="C1793" t="s">
        <v>11</v>
      </c>
      <c r="D1793">
        <v>4.67911E-4</v>
      </c>
      <c r="E1793">
        <v>1.1222599999999999E-2</v>
      </c>
      <c r="F1793">
        <v>1.1222599999999999E-2</v>
      </c>
      <c r="G1793">
        <v>2.09368</v>
      </c>
      <c r="H1793">
        <v>8</v>
      </c>
      <c r="I1793" t="s">
        <v>2792</v>
      </c>
    </row>
    <row r="1794" spans="1:9" x14ac:dyDescent="0.2">
      <c r="A1794" t="s">
        <v>2405</v>
      </c>
      <c r="B1794" t="s">
        <v>2793</v>
      </c>
      <c r="C1794" t="s">
        <v>11</v>
      </c>
      <c r="D1794" s="1" t="s">
        <v>2794</v>
      </c>
      <c r="E1794">
        <v>2.0382E-3</v>
      </c>
      <c r="F1794">
        <v>2.0382E-3</v>
      </c>
      <c r="G1794">
        <v>2.2552699999999999</v>
      </c>
      <c r="H1794">
        <v>10</v>
      </c>
      <c r="I1794" t="s">
        <v>2795</v>
      </c>
    </row>
    <row r="1795" spans="1:9" x14ac:dyDescent="0.2">
      <c r="A1795" t="s">
        <v>2405</v>
      </c>
      <c r="B1795" t="s">
        <v>2796</v>
      </c>
      <c r="C1795" t="s">
        <v>11</v>
      </c>
      <c r="D1795">
        <v>3.1796199999999998E-4</v>
      </c>
      <c r="E1795">
        <v>9.2511999999999994E-3</v>
      </c>
      <c r="F1795">
        <v>9.2511999999999994E-3</v>
      </c>
      <c r="G1795">
        <v>2.5573800000000002</v>
      </c>
      <c r="H1795">
        <v>9</v>
      </c>
      <c r="I1795" t="s">
        <v>2797</v>
      </c>
    </row>
    <row r="1796" spans="1:9" x14ac:dyDescent="0.2">
      <c r="A1796" t="s">
        <v>2405</v>
      </c>
      <c r="B1796" t="s">
        <v>2798</v>
      </c>
      <c r="C1796" t="s">
        <v>11</v>
      </c>
      <c r="D1796">
        <v>1.1712000000000001E-3</v>
      </c>
      <c r="E1796">
        <v>1.9309300000000001E-2</v>
      </c>
      <c r="F1796">
        <v>1.9309300000000001E-2</v>
      </c>
      <c r="G1796">
        <v>0.49180299999999999</v>
      </c>
      <c r="H1796">
        <v>4</v>
      </c>
      <c r="I1796" t="s">
        <v>2799</v>
      </c>
    </row>
    <row r="1797" spans="1:9" x14ac:dyDescent="0.2">
      <c r="A1797" t="s">
        <v>2405</v>
      </c>
      <c r="B1797" t="s">
        <v>2800</v>
      </c>
      <c r="C1797" t="s">
        <v>11</v>
      </c>
      <c r="D1797">
        <v>4.6132999999999999E-3</v>
      </c>
      <c r="E1797">
        <v>4.3618200000000003E-2</v>
      </c>
      <c r="F1797">
        <v>4.3618200000000003E-2</v>
      </c>
      <c r="G1797">
        <v>1.16628</v>
      </c>
      <c r="H1797">
        <v>5</v>
      </c>
      <c r="I1797" t="s">
        <v>2801</v>
      </c>
    </row>
    <row r="1798" spans="1:9" x14ac:dyDescent="0.2">
      <c r="A1798" t="s">
        <v>2405</v>
      </c>
      <c r="B1798" t="s">
        <v>2802</v>
      </c>
      <c r="C1798" t="s">
        <v>11</v>
      </c>
      <c r="D1798">
        <v>1.6284200000000001E-4</v>
      </c>
      <c r="E1798">
        <v>6.5506000000000002E-3</v>
      </c>
      <c r="F1798">
        <v>6.5506000000000002E-3</v>
      </c>
      <c r="G1798">
        <v>1.32084</v>
      </c>
      <c r="H1798">
        <v>7</v>
      </c>
      <c r="I1798" t="s">
        <v>1554</v>
      </c>
    </row>
    <row r="1799" spans="1:9" x14ac:dyDescent="0.2">
      <c r="A1799" t="s">
        <v>2405</v>
      </c>
      <c r="B1799" t="s">
        <v>2803</v>
      </c>
      <c r="C1799" t="s">
        <v>11</v>
      </c>
      <c r="D1799">
        <v>3.5053500000000002E-4</v>
      </c>
      <c r="E1799">
        <v>9.7494999999999995E-3</v>
      </c>
      <c r="F1799">
        <v>9.7494999999999995E-3</v>
      </c>
      <c r="G1799">
        <v>0.66042199999999995</v>
      </c>
      <c r="H1799">
        <v>5</v>
      </c>
      <c r="I1799" t="s">
        <v>818</v>
      </c>
    </row>
    <row r="1800" spans="1:9" x14ac:dyDescent="0.2">
      <c r="A1800" t="s">
        <v>2405</v>
      </c>
      <c r="B1800" t="s">
        <v>2804</v>
      </c>
      <c r="C1800" t="s">
        <v>11</v>
      </c>
      <c r="D1800">
        <v>2.6774900000000001E-4</v>
      </c>
      <c r="E1800">
        <v>8.5293999999999995E-3</v>
      </c>
      <c r="F1800">
        <v>8.5293999999999995E-3</v>
      </c>
      <c r="G1800">
        <v>0.99063199999999996</v>
      </c>
      <c r="H1800">
        <v>6</v>
      </c>
      <c r="I1800" t="s">
        <v>1107</v>
      </c>
    </row>
    <row r="1801" spans="1:9" x14ac:dyDescent="0.2">
      <c r="A1801" t="s">
        <v>2405</v>
      </c>
      <c r="B1801" t="s">
        <v>2805</v>
      </c>
      <c r="C1801" t="s">
        <v>11</v>
      </c>
      <c r="D1801">
        <v>5.5324499999999995E-4</v>
      </c>
      <c r="E1801">
        <v>1.2248500000000001E-2</v>
      </c>
      <c r="F1801">
        <v>1.2248500000000001E-2</v>
      </c>
      <c r="G1801">
        <v>1.1311500000000001</v>
      </c>
      <c r="H1801">
        <v>6</v>
      </c>
      <c r="I1801" t="s">
        <v>1936</v>
      </c>
    </row>
    <row r="1802" spans="1:9" x14ac:dyDescent="0.2">
      <c r="A1802" t="s">
        <v>2405</v>
      </c>
      <c r="B1802" t="s">
        <v>2806</v>
      </c>
      <c r="C1802" t="s">
        <v>11</v>
      </c>
      <c r="D1802">
        <v>6.9627700000000003E-4</v>
      </c>
      <c r="E1802">
        <v>1.3983300000000001E-2</v>
      </c>
      <c r="F1802">
        <v>1.3983300000000001E-2</v>
      </c>
      <c r="G1802">
        <v>1.1803300000000001</v>
      </c>
      <c r="H1802">
        <v>6</v>
      </c>
      <c r="I1802" t="s">
        <v>1107</v>
      </c>
    </row>
    <row r="1803" spans="1:9" x14ac:dyDescent="0.2">
      <c r="A1803" t="s">
        <v>2405</v>
      </c>
      <c r="B1803" t="s">
        <v>2807</v>
      </c>
      <c r="C1803" t="s">
        <v>11</v>
      </c>
      <c r="D1803">
        <v>4.9128000000000002E-3</v>
      </c>
      <c r="E1803">
        <v>4.51393E-2</v>
      </c>
      <c r="F1803">
        <v>4.51393E-2</v>
      </c>
      <c r="G1803">
        <v>0.35831400000000002</v>
      </c>
      <c r="H1803">
        <v>3</v>
      </c>
      <c r="I1803" t="s">
        <v>1573</v>
      </c>
    </row>
    <row r="1804" spans="1:9" x14ac:dyDescent="0.2">
      <c r="A1804" t="s">
        <v>2405</v>
      </c>
      <c r="B1804" t="s">
        <v>2808</v>
      </c>
      <c r="C1804" t="s">
        <v>11</v>
      </c>
      <c r="D1804">
        <v>1.7627000000000001E-3</v>
      </c>
      <c r="E1804">
        <v>2.46941E-2</v>
      </c>
      <c r="F1804">
        <v>2.46941E-2</v>
      </c>
      <c r="G1804">
        <v>2.5433300000000001</v>
      </c>
      <c r="H1804">
        <v>8</v>
      </c>
      <c r="I1804" t="s">
        <v>527</v>
      </c>
    </row>
    <row r="1805" spans="1:9" x14ac:dyDescent="0.2">
      <c r="A1805" t="s">
        <v>2405</v>
      </c>
      <c r="B1805" t="s">
        <v>2809</v>
      </c>
      <c r="C1805" t="s">
        <v>11</v>
      </c>
      <c r="D1805">
        <v>4.2069999999999998E-3</v>
      </c>
      <c r="E1805">
        <v>4.09886E-2</v>
      </c>
      <c r="F1805">
        <v>4.09886E-2</v>
      </c>
      <c r="G1805">
        <v>1.6651100000000001</v>
      </c>
      <c r="H1805">
        <v>6</v>
      </c>
      <c r="I1805" t="s">
        <v>2810</v>
      </c>
    </row>
    <row r="1806" spans="1:9" x14ac:dyDescent="0.2">
      <c r="A1806" t="s">
        <v>2405</v>
      </c>
      <c r="B1806" t="s">
        <v>2811</v>
      </c>
      <c r="C1806" t="s">
        <v>11</v>
      </c>
      <c r="D1806">
        <v>3.8492999999999999E-3</v>
      </c>
      <c r="E1806">
        <v>3.9104899999999998E-2</v>
      </c>
      <c r="F1806">
        <v>3.9104899999999998E-2</v>
      </c>
      <c r="G1806">
        <v>2.2201399999999998</v>
      </c>
      <c r="H1806">
        <v>7</v>
      </c>
      <c r="I1806" t="s">
        <v>2670</v>
      </c>
    </row>
    <row r="1807" spans="1:9" x14ac:dyDescent="0.2">
      <c r="A1807" t="s">
        <v>2405</v>
      </c>
      <c r="B1807" t="s">
        <v>2812</v>
      </c>
      <c r="C1807" t="s">
        <v>11</v>
      </c>
      <c r="D1807">
        <v>4.9478999999999999E-3</v>
      </c>
      <c r="E1807">
        <v>4.53794E-2</v>
      </c>
      <c r="F1807">
        <v>4.53794E-2</v>
      </c>
      <c r="G1807">
        <v>2.97892</v>
      </c>
      <c r="H1807">
        <v>8</v>
      </c>
      <c r="I1807" t="s">
        <v>2813</v>
      </c>
    </row>
    <row r="1808" spans="1:9" x14ac:dyDescent="0.2">
      <c r="A1808" t="s">
        <v>2405</v>
      </c>
      <c r="B1808" t="s">
        <v>2814</v>
      </c>
      <c r="C1808" t="s">
        <v>11</v>
      </c>
      <c r="D1808">
        <v>3.1140999999999999E-3</v>
      </c>
      <c r="E1808">
        <v>3.4509499999999999E-2</v>
      </c>
      <c r="F1808">
        <v>3.4509499999999999E-2</v>
      </c>
      <c r="G1808">
        <v>6.8009399999999998</v>
      </c>
      <c r="H1808">
        <v>13</v>
      </c>
      <c r="I1808" t="s">
        <v>1825</v>
      </c>
    </row>
    <row r="1809" spans="1:9" x14ac:dyDescent="0.2">
      <c r="A1809" t="s">
        <v>2405</v>
      </c>
      <c r="B1809" t="s">
        <v>2815</v>
      </c>
      <c r="C1809" t="s">
        <v>11</v>
      </c>
      <c r="D1809">
        <v>5.6234600000000003E-4</v>
      </c>
      <c r="E1809">
        <v>1.2290499999999999E-2</v>
      </c>
      <c r="F1809">
        <v>1.2290499999999999E-2</v>
      </c>
      <c r="G1809">
        <v>2.14988</v>
      </c>
      <c r="H1809">
        <v>8</v>
      </c>
      <c r="I1809" t="s">
        <v>2816</v>
      </c>
    </row>
    <row r="1810" spans="1:9" x14ac:dyDescent="0.2">
      <c r="A1810" t="s">
        <v>2405</v>
      </c>
      <c r="B1810" t="s">
        <v>2817</v>
      </c>
      <c r="C1810" t="s">
        <v>11</v>
      </c>
      <c r="D1810">
        <v>3.8175000000000001E-3</v>
      </c>
      <c r="E1810">
        <v>3.8906099999999999E-2</v>
      </c>
      <c r="F1810">
        <v>3.8906099999999999E-2</v>
      </c>
      <c r="G1810">
        <v>3.5620599999999998</v>
      </c>
      <c r="H1810">
        <v>9</v>
      </c>
      <c r="I1810" t="s">
        <v>2818</v>
      </c>
    </row>
    <row r="1811" spans="1:9" x14ac:dyDescent="0.2">
      <c r="A1811" t="s">
        <v>2405</v>
      </c>
      <c r="B1811" t="s">
        <v>2819</v>
      </c>
      <c r="C1811" t="s">
        <v>11</v>
      </c>
      <c r="D1811">
        <v>2.1789000000000001E-3</v>
      </c>
      <c r="E1811">
        <v>2.8047800000000001E-2</v>
      </c>
      <c r="F1811">
        <v>2.8047800000000001E-2</v>
      </c>
      <c r="G1811">
        <v>4.02576</v>
      </c>
      <c r="H1811">
        <v>10</v>
      </c>
      <c r="I1811" t="s">
        <v>2820</v>
      </c>
    </row>
    <row r="1812" spans="1:9" x14ac:dyDescent="0.2">
      <c r="A1812" t="s">
        <v>2405</v>
      </c>
      <c r="B1812" t="s">
        <v>2821</v>
      </c>
      <c r="C1812" t="s">
        <v>11</v>
      </c>
      <c r="D1812">
        <v>2.0068E-3</v>
      </c>
      <c r="E1812">
        <v>2.6622300000000002E-2</v>
      </c>
      <c r="F1812">
        <v>2.6622300000000002E-2</v>
      </c>
      <c r="G1812">
        <v>8.5784500000000001</v>
      </c>
      <c r="H1812">
        <v>15</v>
      </c>
      <c r="I1812" t="s">
        <v>2822</v>
      </c>
    </row>
    <row r="1813" spans="1:9" x14ac:dyDescent="0.2">
      <c r="A1813" t="s">
        <v>2405</v>
      </c>
      <c r="B1813" t="s">
        <v>2823</v>
      </c>
      <c r="C1813" t="s">
        <v>11</v>
      </c>
      <c r="D1813">
        <v>2.4304000000000001E-3</v>
      </c>
      <c r="E1813">
        <v>2.98439E-2</v>
      </c>
      <c r="F1813">
        <v>2.98439E-2</v>
      </c>
      <c r="G1813">
        <v>2.05152</v>
      </c>
      <c r="H1813">
        <v>7</v>
      </c>
      <c r="I1813" t="s">
        <v>641</v>
      </c>
    </row>
    <row r="1814" spans="1:9" x14ac:dyDescent="0.2">
      <c r="A1814" t="s">
        <v>2405</v>
      </c>
      <c r="B1814" t="s">
        <v>2824</v>
      </c>
      <c r="C1814" t="s">
        <v>11</v>
      </c>
      <c r="D1814">
        <v>3.5468000000000001E-3</v>
      </c>
      <c r="E1814">
        <v>3.6966899999999997E-2</v>
      </c>
      <c r="F1814">
        <v>3.6966899999999997E-2</v>
      </c>
      <c r="G1814">
        <v>4.2786900000000001</v>
      </c>
      <c r="H1814">
        <v>10</v>
      </c>
      <c r="I1814" t="s">
        <v>2825</v>
      </c>
    </row>
    <row r="1815" spans="1:9" x14ac:dyDescent="0.2">
      <c r="A1815" t="s">
        <v>2405</v>
      </c>
      <c r="B1815" t="s">
        <v>2826</v>
      </c>
      <c r="C1815" t="s">
        <v>11</v>
      </c>
      <c r="D1815">
        <v>2.0149999999999999E-3</v>
      </c>
      <c r="E1815">
        <v>2.6683999999999999E-2</v>
      </c>
      <c r="F1815">
        <v>2.6683999999999999E-2</v>
      </c>
      <c r="G1815">
        <v>4.7704899999999997</v>
      </c>
      <c r="H1815">
        <v>11</v>
      </c>
      <c r="I1815" t="s">
        <v>2827</v>
      </c>
    </row>
    <row r="1816" spans="1:9" x14ac:dyDescent="0.2">
      <c r="A1816" t="s">
        <v>2405</v>
      </c>
      <c r="B1816" t="s">
        <v>2828</v>
      </c>
      <c r="C1816" t="s">
        <v>11</v>
      </c>
      <c r="D1816">
        <v>3.5794499999999998E-4</v>
      </c>
      <c r="E1816">
        <v>9.8563000000000001E-3</v>
      </c>
      <c r="F1816">
        <v>9.8563000000000001E-3</v>
      </c>
      <c r="G1816">
        <v>1.4964900000000001</v>
      </c>
      <c r="H1816">
        <v>7</v>
      </c>
      <c r="I1816" t="s">
        <v>1291</v>
      </c>
    </row>
    <row r="1817" spans="1:9" x14ac:dyDescent="0.2">
      <c r="A1817" t="s">
        <v>2405</v>
      </c>
      <c r="B1817" t="s">
        <v>2829</v>
      </c>
      <c r="C1817" t="s">
        <v>11</v>
      </c>
      <c r="D1817" s="1" t="s">
        <v>664</v>
      </c>
      <c r="E1817">
        <v>3.1568E-3</v>
      </c>
      <c r="F1817">
        <v>3.1568E-3</v>
      </c>
      <c r="G1817">
        <v>7.0257600000000003E-2</v>
      </c>
      <c r="H1817">
        <v>3</v>
      </c>
      <c r="I1817" t="s">
        <v>25</v>
      </c>
    </row>
    <row r="1818" spans="1:9" x14ac:dyDescent="0.2">
      <c r="A1818" t="s">
        <v>2405</v>
      </c>
      <c r="B1818" t="s">
        <v>2830</v>
      </c>
      <c r="C1818" t="s">
        <v>11</v>
      </c>
      <c r="D1818">
        <v>1.3578200000000001E-4</v>
      </c>
      <c r="E1818">
        <v>6.0248999999999997E-3</v>
      </c>
      <c r="F1818">
        <v>6.0248999999999997E-3</v>
      </c>
      <c r="G1818">
        <v>0.54098400000000002</v>
      </c>
      <c r="H1818">
        <v>5</v>
      </c>
      <c r="I1818" t="s">
        <v>818</v>
      </c>
    </row>
    <row r="1819" spans="1:9" x14ac:dyDescent="0.2">
      <c r="A1819" t="s">
        <v>2405</v>
      </c>
      <c r="B1819" t="s">
        <v>2831</v>
      </c>
      <c r="C1819" t="s">
        <v>11</v>
      </c>
      <c r="D1819" s="1" t="s">
        <v>664</v>
      </c>
      <c r="E1819">
        <v>3.1568E-3</v>
      </c>
      <c r="F1819">
        <v>3.1568E-3</v>
      </c>
      <c r="G1819">
        <v>7.0257600000000003E-2</v>
      </c>
      <c r="H1819">
        <v>3</v>
      </c>
      <c r="I1819" t="s">
        <v>25</v>
      </c>
    </row>
    <row r="1820" spans="1:9" x14ac:dyDescent="0.2">
      <c r="A1820" t="s">
        <v>2405</v>
      </c>
      <c r="B1820" t="s">
        <v>2832</v>
      </c>
      <c r="C1820" t="s">
        <v>11</v>
      </c>
      <c r="D1820" s="1" t="s">
        <v>901</v>
      </c>
      <c r="E1820">
        <v>3.9404000000000002E-3</v>
      </c>
      <c r="F1820">
        <v>3.9404000000000002E-3</v>
      </c>
      <c r="G1820">
        <v>0.76580800000000004</v>
      </c>
      <c r="H1820">
        <v>6</v>
      </c>
      <c r="I1820" t="s">
        <v>902</v>
      </c>
    </row>
    <row r="1821" spans="1:9" x14ac:dyDescent="0.2">
      <c r="A1821" t="s">
        <v>2405</v>
      </c>
      <c r="B1821" t="s">
        <v>2833</v>
      </c>
      <c r="C1821" t="s">
        <v>11</v>
      </c>
      <c r="D1821" s="1" t="s">
        <v>2834</v>
      </c>
      <c r="E1821">
        <v>1.7126000000000001E-3</v>
      </c>
      <c r="F1821">
        <v>1.7126999999999999E-3</v>
      </c>
      <c r="G1821">
        <v>1.22248</v>
      </c>
      <c r="H1821">
        <v>8</v>
      </c>
      <c r="I1821" t="s">
        <v>2835</v>
      </c>
    </row>
    <row r="1822" spans="1:9" x14ac:dyDescent="0.2">
      <c r="A1822" t="s">
        <v>2405</v>
      </c>
      <c r="B1822" t="s">
        <v>2836</v>
      </c>
      <c r="C1822" t="s">
        <v>11</v>
      </c>
      <c r="D1822">
        <v>6.0815999999999995E-4</v>
      </c>
      <c r="E1822">
        <v>1.27575E-2</v>
      </c>
      <c r="F1822">
        <v>1.27575E-2</v>
      </c>
      <c r="G1822">
        <v>1.62998</v>
      </c>
      <c r="H1822">
        <v>7</v>
      </c>
      <c r="I1822" t="s">
        <v>747</v>
      </c>
    </row>
    <row r="1823" spans="1:9" x14ac:dyDescent="0.2">
      <c r="A1823" t="s">
        <v>2405</v>
      </c>
      <c r="B1823" t="s">
        <v>2837</v>
      </c>
      <c r="C1823" t="s">
        <v>11</v>
      </c>
      <c r="D1823">
        <v>5.7926000000000002E-3</v>
      </c>
      <c r="E1823">
        <v>4.9466200000000002E-2</v>
      </c>
      <c r="F1823">
        <v>4.9466200000000002E-2</v>
      </c>
      <c r="G1823">
        <v>1.2295100000000001</v>
      </c>
      <c r="H1823">
        <v>5</v>
      </c>
      <c r="I1823" t="s">
        <v>2838</v>
      </c>
    </row>
    <row r="1824" spans="1:9" x14ac:dyDescent="0.2">
      <c r="A1824" t="s">
        <v>2405</v>
      </c>
      <c r="B1824" t="s">
        <v>2839</v>
      </c>
      <c r="C1824" t="s">
        <v>11</v>
      </c>
      <c r="D1824">
        <v>1.8442E-3</v>
      </c>
      <c r="E1824">
        <v>2.5462700000000001E-2</v>
      </c>
      <c r="F1824">
        <v>2.5462700000000001E-2</v>
      </c>
      <c r="G1824">
        <v>0.55503499999999995</v>
      </c>
      <c r="H1824">
        <v>4</v>
      </c>
      <c r="I1824" t="s">
        <v>1423</v>
      </c>
    </row>
    <row r="1825" spans="1:9" x14ac:dyDescent="0.2">
      <c r="A1825" t="s">
        <v>2405</v>
      </c>
      <c r="B1825" t="s">
        <v>2840</v>
      </c>
      <c r="C1825" t="s">
        <v>11</v>
      </c>
      <c r="D1825">
        <v>1.1482899999999999E-4</v>
      </c>
      <c r="E1825">
        <v>5.5041999999999999E-3</v>
      </c>
      <c r="F1825">
        <v>5.5041999999999999E-3</v>
      </c>
      <c r="G1825">
        <v>1.2505900000000001</v>
      </c>
      <c r="H1825">
        <v>7</v>
      </c>
      <c r="I1825" t="s">
        <v>1412</v>
      </c>
    </row>
    <row r="1826" spans="1:9" x14ac:dyDescent="0.2">
      <c r="A1826" t="s">
        <v>2405</v>
      </c>
      <c r="B1826" t="s">
        <v>2841</v>
      </c>
      <c r="C1826" t="s">
        <v>11</v>
      </c>
      <c r="D1826" s="1" t="s">
        <v>2842</v>
      </c>
      <c r="E1826">
        <v>4.3125999999999998E-3</v>
      </c>
      <c r="F1826">
        <v>4.3125999999999998E-3</v>
      </c>
      <c r="G1826">
        <v>6.6463700000000001</v>
      </c>
      <c r="H1826">
        <v>15</v>
      </c>
      <c r="I1826" t="s">
        <v>2843</v>
      </c>
    </row>
    <row r="1827" spans="1:9" x14ac:dyDescent="0.2">
      <c r="A1827" t="s">
        <v>2405</v>
      </c>
      <c r="B1827" t="s">
        <v>2844</v>
      </c>
      <c r="C1827" t="s">
        <v>11</v>
      </c>
      <c r="D1827">
        <v>6.19167E-4</v>
      </c>
      <c r="E1827">
        <v>1.2867E-2</v>
      </c>
      <c r="F1827">
        <v>1.2867E-2</v>
      </c>
      <c r="G1827">
        <v>3.4566699999999999</v>
      </c>
      <c r="H1827">
        <v>10</v>
      </c>
      <c r="I1827" t="s">
        <v>2845</v>
      </c>
    </row>
    <row r="1828" spans="1:9" x14ac:dyDescent="0.2">
      <c r="A1828" t="s">
        <v>2405</v>
      </c>
      <c r="B1828" t="s">
        <v>2846</v>
      </c>
      <c r="C1828" t="s">
        <v>11</v>
      </c>
      <c r="D1828">
        <v>1.1291999999999999E-3</v>
      </c>
      <c r="E1828">
        <v>1.8905000000000002E-2</v>
      </c>
      <c r="F1828">
        <v>1.8905000000000002E-2</v>
      </c>
      <c r="G1828">
        <v>0.85011700000000001</v>
      </c>
      <c r="H1828">
        <v>5</v>
      </c>
      <c r="I1828" t="s">
        <v>2847</v>
      </c>
    </row>
    <row r="1829" spans="1:9" x14ac:dyDescent="0.2">
      <c r="A1829" t="s">
        <v>2405</v>
      </c>
      <c r="B1829" t="s">
        <v>2848</v>
      </c>
      <c r="C1829" t="s">
        <v>11</v>
      </c>
      <c r="D1829">
        <v>5.2525000000000002E-3</v>
      </c>
      <c r="E1829">
        <v>4.6649500000000003E-2</v>
      </c>
      <c r="F1829">
        <v>4.6649500000000003E-2</v>
      </c>
      <c r="G1829">
        <v>5.3255299999999997</v>
      </c>
      <c r="H1829">
        <v>11</v>
      </c>
      <c r="I1829" t="s">
        <v>1889</v>
      </c>
    </row>
    <row r="1830" spans="1:9" x14ac:dyDescent="0.2">
      <c r="A1830" t="s">
        <v>2405</v>
      </c>
      <c r="B1830" t="s">
        <v>2849</v>
      </c>
      <c r="C1830" t="s">
        <v>11</v>
      </c>
      <c r="D1830">
        <v>5.0228E-3</v>
      </c>
      <c r="E1830">
        <v>4.5777199999999997E-2</v>
      </c>
      <c r="F1830">
        <v>4.5777199999999997E-2</v>
      </c>
      <c r="G1830">
        <v>2.9859499999999999</v>
      </c>
      <c r="H1830">
        <v>8</v>
      </c>
      <c r="I1830" t="s">
        <v>2850</v>
      </c>
    </row>
    <row r="1831" spans="1:9" x14ac:dyDescent="0.2">
      <c r="A1831" t="s">
        <v>2405</v>
      </c>
      <c r="B1831" t="s">
        <v>2851</v>
      </c>
      <c r="C1831" t="s">
        <v>11</v>
      </c>
      <c r="D1831">
        <v>1.9168E-3</v>
      </c>
      <c r="E1831">
        <v>2.60412E-2</v>
      </c>
      <c r="F1831">
        <v>2.60412E-2</v>
      </c>
      <c r="G1831">
        <v>3.9625300000000001</v>
      </c>
      <c r="H1831">
        <v>10</v>
      </c>
      <c r="I1831" t="s">
        <v>2852</v>
      </c>
    </row>
    <row r="1832" spans="1:9" x14ac:dyDescent="0.2">
      <c r="A1832" t="s">
        <v>2405</v>
      </c>
      <c r="B1832" t="s">
        <v>2853</v>
      </c>
      <c r="C1832" t="s">
        <v>11</v>
      </c>
      <c r="D1832" s="1" t="s">
        <v>2854</v>
      </c>
      <c r="E1832">
        <v>2.4605999999999999E-3</v>
      </c>
      <c r="F1832">
        <v>2.4605999999999999E-3</v>
      </c>
      <c r="G1832">
        <v>1.8196699999999999</v>
      </c>
      <c r="H1832">
        <v>9</v>
      </c>
      <c r="I1832" t="s">
        <v>2855</v>
      </c>
    </row>
    <row r="1833" spans="1:9" x14ac:dyDescent="0.2">
      <c r="A1833" t="s">
        <v>2405</v>
      </c>
      <c r="B1833" t="s">
        <v>2856</v>
      </c>
      <c r="C1833" t="s">
        <v>11</v>
      </c>
      <c r="D1833" s="1" t="s">
        <v>2857</v>
      </c>
      <c r="E1833">
        <v>1.7126000000000001E-3</v>
      </c>
      <c r="F1833">
        <v>1.7126999999999999E-3</v>
      </c>
      <c r="G1833">
        <v>0.31615900000000002</v>
      </c>
      <c r="H1833">
        <v>5</v>
      </c>
      <c r="I1833" t="s">
        <v>818</v>
      </c>
    </row>
    <row r="1834" spans="1:9" x14ac:dyDescent="0.2">
      <c r="A1834" t="s">
        <v>2405</v>
      </c>
      <c r="B1834" t="s">
        <v>2858</v>
      </c>
      <c r="C1834" t="s">
        <v>11</v>
      </c>
      <c r="D1834">
        <v>4.3880000000000004E-3</v>
      </c>
      <c r="E1834">
        <v>4.22265E-2</v>
      </c>
      <c r="F1834">
        <v>4.22265E-2</v>
      </c>
      <c r="G1834">
        <v>6.0913300000000001</v>
      </c>
      <c r="H1834">
        <v>12</v>
      </c>
      <c r="I1834" t="s">
        <v>2859</v>
      </c>
    </row>
    <row r="1835" spans="1:9" x14ac:dyDescent="0.2">
      <c r="A1835" t="s">
        <v>2405</v>
      </c>
      <c r="B1835" t="s">
        <v>2860</v>
      </c>
      <c r="C1835" t="s">
        <v>11</v>
      </c>
      <c r="D1835">
        <v>1.1091E-3</v>
      </c>
      <c r="E1835">
        <v>1.8660699999999999E-2</v>
      </c>
      <c r="F1835">
        <v>1.8660699999999999E-2</v>
      </c>
      <c r="G1835">
        <v>0.48477799999999999</v>
      </c>
      <c r="H1835">
        <v>4</v>
      </c>
      <c r="I1835" t="s">
        <v>240</v>
      </c>
    </row>
    <row r="1836" spans="1:9" x14ac:dyDescent="0.2">
      <c r="A1836" t="s">
        <v>2405</v>
      </c>
      <c r="B1836" t="s">
        <v>2861</v>
      </c>
      <c r="C1836" t="s">
        <v>11</v>
      </c>
      <c r="D1836" s="1" t="s">
        <v>2862</v>
      </c>
      <c r="E1836">
        <v>1.4547106240000001E-4</v>
      </c>
      <c r="F1836">
        <v>1.4547099999999999E-4</v>
      </c>
      <c r="G1836">
        <v>0.66744700000000001</v>
      </c>
      <c r="H1836">
        <v>8</v>
      </c>
      <c r="I1836" t="s">
        <v>527</v>
      </c>
    </row>
    <row r="1837" spans="1:9" x14ac:dyDescent="0.2">
      <c r="A1837" t="s">
        <v>2405</v>
      </c>
      <c r="B1837" t="s">
        <v>2863</v>
      </c>
      <c r="C1837" t="s">
        <v>11</v>
      </c>
      <c r="D1837">
        <v>2.12547E-4</v>
      </c>
      <c r="E1837">
        <v>7.5258E-3</v>
      </c>
      <c r="F1837">
        <v>7.5258E-3</v>
      </c>
      <c r="G1837">
        <v>0.31615900000000002</v>
      </c>
      <c r="H1837">
        <v>4</v>
      </c>
      <c r="I1837" t="s">
        <v>2300</v>
      </c>
    </row>
    <row r="1838" spans="1:9" x14ac:dyDescent="0.2">
      <c r="A1838" t="s">
        <v>2405</v>
      </c>
      <c r="B1838" t="s">
        <v>2864</v>
      </c>
      <c r="C1838" t="s">
        <v>11</v>
      </c>
      <c r="D1838">
        <v>2.3075000000000001E-3</v>
      </c>
      <c r="E1838">
        <v>2.9093299999999999E-2</v>
      </c>
      <c r="F1838">
        <v>2.9093299999999999E-2</v>
      </c>
      <c r="G1838">
        <v>2.6487099999999999</v>
      </c>
      <c r="H1838">
        <v>8</v>
      </c>
      <c r="I1838" t="s">
        <v>2865</v>
      </c>
    </row>
    <row r="1839" spans="1:9" x14ac:dyDescent="0.2">
      <c r="A1839" t="s">
        <v>2405</v>
      </c>
      <c r="B1839" t="s">
        <v>2866</v>
      </c>
      <c r="C1839" t="s">
        <v>11</v>
      </c>
      <c r="D1839">
        <v>2.8351000000000001E-3</v>
      </c>
      <c r="E1839">
        <v>3.26281E-2</v>
      </c>
      <c r="F1839">
        <v>3.26281E-2</v>
      </c>
      <c r="G1839">
        <v>2.7330199999999998</v>
      </c>
      <c r="H1839">
        <v>8</v>
      </c>
      <c r="I1839" t="s">
        <v>2865</v>
      </c>
    </row>
    <row r="1840" spans="1:9" x14ac:dyDescent="0.2">
      <c r="A1840" t="s">
        <v>2405</v>
      </c>
      <c r="B1840" t="s">
        <v>2867</v>
      </c>
      <c r="C1840" t="s">
        <v>11</v>
      </c>
      <c r="D1840" s="1" t="s">
        <v>2868</v>
      </c>
      <c r="E1840">
        <v>1.4547106240000001E-4</v>
      </c>
      <c r="F1840">
        <v>1.4547099999999999E-4</v>
      </c>
      <c r="G1840">
        <v>1.2857099999999999</v>
      </c>
      <c r="H1840">
        <v>10</v>
      </c>
      <c r="I1840" t="s">
        <v>2869</v>
      </c>
    </row>
    <row r="1841" spans="1:9" x14ac:dyDescent="0.2">
      <c r="A1841" t="s">
        <v>2405</v>
      </c>
      <c r="B1841" t="s">
        <v>2870</v>
      </c>
      <c r="C1841" t="s">
        <v>11</v>
      </c>
      <c r="D1841">
        <v>1.2735999999999999E-3</v>
      </c>
      <c r="E1841">
        <v>1.9868199999999999E-2</v>
      </c>
      <c r="F1841">
        <v>1.9868199999999999E-2</v>
      </c>
      <c r="G1841">
        <v>5.6206100000000002E-2</v>
      </c>
      <c r="H1841">
        <v>2</v>
      </c>
      <c r="I1841" t="s">
        <v>604</v>
      </c>
    </row>
    <row r="1842" spans="1:9" x14ac:dyDescent="0.2">
      <c r="A1842" t="s">
        <v>2405</v>
      </c>
      <c r="B1842" t="s">
        <v>2871</v>
      </c>
      <c r="C1842" t="s">
        <v>11</v>
      </c>
      <c r="D1842">
        <v>5.8459999999999996E-3</v>
      </c>
      <c r="E1842">
        <v>4.9629899999999998E-2</v>
      </c>
      <c r="F1842">
        <v>4.9629899999999998E-2</v>
      </c>
      <c r="G1842">
        <v>2.38876</v>
      </c>
      <c r="H1842">
        <v>7</v>
      </c>
      <c r="I1842" t="s">
        <v>2872</v>
      </c>
    </row>
    <row r="1843" spans="1:9" x14ac:dyDescent="0.2">
      <c r="A1843" t="s">
        <v>2405</v>
      </c>
      <c r="B1843" t="s">
        <v>2873</v>
      </c>
      <c r="C1843" t="s">
        <v>11</v>
      </c>
      <c r="D1843">
        <v>3.2609499999999999E-4</v>
      </c>
      <c r="E1843">
        <v>9.3346000000000002E-3</v>
      </c>
      <c r="F1843">
        <v>9.3346000000000002E-3</v>
      </c>
      <c r="G1843">
        <v>1.9882899999999999</v>
      </c>
      <c r="H1843">
        <v>8</v>
      </c>
      <c r="I1843" t="s">
        <v>2874</v>
      </c>
    </row>
    <row r="1844" spans="1:9" x14ac:dyDescent="0.2">
      <c r="A1844" t="s">
        <v>2405</v>
      </c>
      <c r="B1844" t="s">
        <v>2875</v>
      </c>
      <c r="C1844" t="s">
        <v>11</v>
      </c>
      <c r="D1844">
        <v>2.5000400000000001E-4</v>
      </c>
      <c r="E1844">
        <v>8.2675000000000005E-3</v>
      </c>
      <c r="F1844">
        <v>8.2675000000000005E-3</v>
      </c>
      <c r="G1844">
        <v>5.3887600000000004</v>
      </c>
      <c r="H1844">
        <v>13</v>
      </c>
      <c r="I1844" t="s">
        <v>2876</v>
      </c>
    </row>
    <row r="1845" spans="1:9" x14ac:dyDescent="0.2">
      <c r="A1845" t="s">
        <v>2405</v>
      </c>
      <c r="B1845" t="s">
        <v>2877</v>
      </c>
      <c r="C1845" t="s">
        <v>11</v>
      </c>
      <c r="D1845">
        <v>9.7693200000000002E-4</v>
      </c>
      <c r="E1845">
        <v>1.7146100000000001E-2</v>
      </c>
      <c r="F1845">
        <v>1.7146100000000001E-2</v>
      </c>
      <c r="G1845">
        <v>6.0983599999999996</v>
      </c>
      <c r="H1845">
        <v>13</v>
      </c>
      <c r="I1845" t="s">
        <v>2878</v>
      </c>
    </row>
    <row r="1846" spans="1:9" x14ac:dyDescent="0.2">
      <c r="A1846" t="s">
        <v>2405</v>
      </c>
      <c r="B1846" t="s">
        <v>2879</v>
      </c>
      <c r="C1846" t="s">
        <v>11</v>
      </c>
      <c r="D1846">
        <v>3.3679999999999999E-3</v>
      </c>
      <c r="E1846">
        <v>3.6102500000000003E-2</v>
      </c>
      <c r="F1846">
        <v>3.6102500000000003E-2</v>
      </c>
      <c r="G1846">
        <v>0.65339599999999998</v>
      </c>
      <c r="H1846">
        <v>4</v>
      </c>
      <c r="I1846" t="s">
        <v>873</v>
      </c>
    </row>
    <row r="1847" spans="1:9" x14ac:dyDescent="0.2">
      <c r="A1847" t="s">
        <v>2405</v>
      </c>
      <c r="B1847" t="s">
        <v>2880</v>
      </c>
      <c r="C1847" t="s">
        <v>11</v>
      </c>
      <c r="D1847" s="1" t="s">
        <v>2881</v>
      </c>
      <c r="E1847">
        <v>3.8601E-3</v>
      </c>
      <c r="F1847">
        <v>3.8601E-3</v>
      </c>
      <c r="G1847">
        <v>2.0445000000000002</v>
      </c>
      <c r="H1847">
        <v>9</v>
      </c>
      <c r="I1847" t="s">
        <v>2882</v>
      </c>
    </row>
    <row r="1848" spans="1:9" x14ac:dyDescent="0.2">
      <c r="A1848" t="s">
        <v>2405</v>
      </c>
      <c r="B1848" t="s">
        <v>2883</v>
      </c>
      <c r="C1848" t="s">
        <v>11</v>
      </c>
      <c r="D1848">
        <v>2.5230000000000001E-3</v>
      </c>
      <c r="E1848">
        <v>3.0269999999999998E-2</v>
      </c>
      <c r="F1848">
        <v>3.0269999999999998E-2</v>
      </c>
      <c r="G1848">
        <v>5.7470699999999999</v>
      </c>
      <c r="H1848">
        <v>12</v>
      </c>
      <c r="I1848" t="s">
        <v>2884</v>
      </c>
    </row>
    <row r="1849" spans="1:9" x14ac:dyDescent="0.2">
      <c r="A1849" t="s">
        <v>2405</v>
      </c>
      <c r="B1849" t="s">
        <v>2885</v>
      </c>
      <c r="C1849" t="s">
        <v>11</v>
      </c>
      <c r="D1849">
        <v>1.1341000000000001E-3</v>
      </c>
      <c r="E1849">
        <v>1.8955300000000001E-2</v>
      </c>
      <c r="F1849">
        <v>1.8955300000000001E-2</v>
      </c>
      <c r="G1849">
        <v>3.7166299999999999</v>
      </c>
      <c r="H1849">
        <v>10</v>
      </c>
      <c r="I1849" t="s">
        <v>2886</v>
      </c>
    </row>
    <row r="1850" spans="1:9" x14ac:dyDescent="0.2">
      <c r="A1850" t="s">
        <v>2405</v>
      </c>
      <c r="B1850" t="s">
        <v>2887</v>
      </c>
      <c r="C1850" t="s">
        <v>11</v>
      </c>
      <c r="D1850">
        <v>5.5474000000000001E-3</v>
      </c>
      <c r="E1850">
        <v>4.8429899999999998E-2</v>
      </c>
      <c r="F1850">
        <v>4.8429899999999998E-2</v>
      </c>
      <c r="G1850">
        <v>6.2458999999999998</v>
      </c>
      <c r="H1850">
        <v>12</v>
      </c>
      <c r="I1850" t="s">
        <v>2888</v>
      </c>
    </row>
    <row r="1851" spans="1:9" x14ac:dyDescent="0.2">
      <c r="A1851" t="s">
        <v>2405</v>
      </c>
      <c r="B1851" t="s">
        <v>2889</v>
      </c>
      <c r="C1851" t="s">
        <v>11</v>
      </c>
      <c r="D1851">
        <v>1.3267999999999999E-3</v>
      </c>
      <c r="E1851">
        <v>2.0438399999999999E-2</v>
      </c>
      <c r="F1851">
        <v>2.0438399999999999E-2</v>
      </c>
      <c r="G1851">
        <v>4.5526900000000001</v>
      </c>
      <c r="H1851">
        <v>11</v>
      </c>
      <c r="I1851" t="s">
        <v>2890</v>
      </c>
    </row>
    <row r="1852" spans="1:9" x14ac:dyDescent="0.2">
      <c r="A1852" t="s">
        <v>2405</v>
      </c>
      <c r="B1852" t="s">
        <v>2891</v>
      </c>
      <c r="C1852" t="s">
        <v>11</v>
      </c>
      <c r="D1852">
        <v>5.2792000000000004E-3</v>
      </c>
      <c r="E1852">
        <v>4.6649500000000003E-2</v>
      </c>
      <c r="F1852">
        <v>4.6649500000000003E-2</v>
      </c>
      <c r="G1852">
        <v>0.112412</v>
      </c>
      <c r="H1852">
        <v>2</v>
      </c>
      <c r="I1852" t="s">
        <v>861</v>
      </c>
    </row>
    <row r="1853" spans="1:9" x14ac:dyDescent="0.2">
      <c r="A1853" t="s">
        <v>2405</v>
      </c>
      <c r="B1853" t="s">
        <v>2892</v>
      </c>
      <c r="C1853" t="s">
        <v>11</v>
      </c>
      <c r="D1853">
        <v>1.1091E-3</v>
      </c>
      <c r="E1853">
        <v>1.8660699999999999E-2</v>
      </c>
      <c r="F1853">
        <v>1.8660699999999999E-2</v>
      </c>
      <c r="G1853">
        <v>0.48477799999999999</v>
      </c>
      <c r="H1853">
        <v>4</v>
      </c>
      <c r="I1853" t="s">
        <v>760</v>
      </c>
    </row>
    <row r="1854" spans="1:9" x14ac:dyDescent="0.2">
      <c r="A1854" t="s">
        <v>2405</v>
      </c>
      <c r="B1854" t="s">
        <v>2893</v>
      </c>
      <c r="C1854" t="s">
        <v>11</v>
      </c>
      <c r="D1854">
        <v>1.3052000000000001E-3</v>
      </c>
      <c r="E1854">
        <v>2.0249799999999998E-2</v>
      </c>
      <c r="F1854">
        <v>2.0249799999999998E-2</v>
      </c>
      <c r="G1854">
        <v>1.3278700000000001</v>
      </c>
      <c r="H1854">
        <v>6</v>
      </c>
      <c r="I1854" t="s">
        <v>1084</v>
      </c>
    </row>
    <row r="1855" spans="1:9" x14ac:dyDescent="0.2">
      <c r="A1855" t="s">
        <v>2405</v>
      </c>
      <c r="B1855" t="s">
        <v>2894</v>
      </c>
      <c r="C1855" t="s">
        <v>11</v>
      </c>
      <c r="D1855">
        <v>1.0495000000000001E-3</v>
      </c>
      <c r="E1855">
        <v>1.8035300000000001E-2</v>
      </c>
      <c r="F1855">
        <v>1.8035300000000001E-2</v>
      </c>
      <c r="G1855">
        <v>0.47775200000000001</v>
      </c>
      <c r="H1855">
        <v>4</v>
      </c>
      <c r="I1855" t="s">
        <v>608</v>
      </c>
    </row>
    <row r="1856" spans="1:9" x14ac:dyDescent="0.2">
      <c r="A1856" t="s">
        <v>2405</v>
      </c>
      <c r="B1856" t="s">
        <v>2895</v>
      </c>
      <c r="C1856" t="s">
        <v>11</v>
      </c>
      <c r="D1856">
        <v>1.7328000000000001E-3</v>
      </c>
      <c r="E1856">
        <v>2.4456700000000001E-2</v>
      </c>
      <c r="F1856">
        <v>2.4456700000000001E-2</v>
      </c>
      <c r="G1856">
        <v>0.93442599999999998</v>
      </c>
      <c r="H1856">
        <v>5</v>
      </c>
      <c r="I1856" t="s">
        <v>1213</v>
      </c>
    </row>
    <row r="1857" spans="1:9" x14ac:dyDescent="0.2">
      <c r="A1857" t="s">
        <v>2405</v>
      </c>
      <c r="B1857" t="s">
        <v>2896</v>
      </c>
      <c r="C1857" t="s">
        <v>11</v>
      </c>
      <c r="D1857">
        <v>2.31764E-4</v>
      </c>
      <c r="E1857">
        <v>7.8768999999999992E-3</v>
      </c>
      <c r="F1857">
        <v>7.8768999999999992E-3</v>
      </c>
      <c r="G1857">
        <v>0.323185</v>
      </c>
      <c r="H1857">
        <v>4</v>
      </c>
      <c r="I1857" t="s">
        <v>2897</v>
      </c>
    </row>
    <row r="1858" spans="1:9" x14ac:dyDescent="0.2">
      <c r="A1858" t="s">
        <v>2405</v>
      </c>
      <c r="B1858" t="s">
        <v>2898</v>
      </c>
      <c r="C1858" t="s">
        <v>11</v>
      </c>
      <c r="D1858">
        <v>5.9218900000000002E-4</v>
      </c>
      <c r="E1858">
        <v>1.2669100000000001E-2</v>
      </c>
      <c r="F1858">
        <v>1.2669100000000001E-2</v>
      </c>
      <c r="G1858">
        <v>1.6229499999999999</v>
      </c>
      <c r="H1858">
        <v>7</v>
      </c>
      <c r="I1858" t="s">
        <v>2899</v>
      </c>
    </row>
    <row r="1859" spans="1:9" x14ac:dyDescent="0.2">
      <c r="A1859" t="s">
        <v>2405</v>
      </c>
      <c r="B1859" t="s">
        <v>2900</v>
      </c>
      <c r="C1859" t="s">
        <v>11</v>
      </c>
      <c r="D1859">
        <v>1.4578E-3</v>
      </c>
      <c r="E1859">
        <v>2.1689699999999999E-2</v>
      </c>
      <c r="F1859">
        <v>2.1689699999999999E-2</v>
      </c>
      <c r="G1859">
        <v>0.89929700000000001</v>
      </c>
      <c r="H1859">
        <v>5</v>
      </c>
      <c r="I1859" t="s">
        <v>2901</v>
      </c>
    </row>
    <row r="1860" spans="1:9" x14ac:dyDescent="0.2">
      <c r="A1860" t="s">
        <v>2405</v>
      </c>
      <c r="B1860" t="s">
        <v>2902</v>
      </c>
      <c r="C1860" t="s">
        <v>11</v>
      </c>
      <c r="D1860" s="1" t="s">
        <v>2581</v>
      </c>
      <c r="E1860">
        <v>3.5425000000000001E-3</v>
      </c>
      <c r="F1860">
        <v>3.5425000000000001E-3</v>
      </c>
      <c r="G1860">
        <v>1.99532</v>
      </c>
      <c r="H1860">
        <v>9</v>
      </c>
      <c r="I1860" t="s">
        <v>2564</v>
      </c>
    </row>
    <row r="1861" spans="1:9" x14ac:dyDescent="0.2">
      <c r="A1861" t="s">
        <v>2405</v>
      </c>
      <c r="B1861" t="s">
        <v>2903</v>
      </c>
      <c r="C1861" t="s">
        <v>11</v>
      </c>
      <c r="D1861" s="1" t="s">
        <v>2904</v>
      </c>
      <c r="E1861">
        <v>4.6810000000000003E-3</v>
      </c>
      <c r="F1861">
        <v>4.6810000000000003E-3</v>
      </c>
      <c r="G1861">
        <v>1.62998</v>
      </c>
      <c r="H1861">
        <v>8</v>
      </c>
      <c r="I1861" t="s">
        <v>2905</v>
      </c>
    </row>
    <row r="1862" spans="1:9" x14ac:dyDescent="0.2">
      <c r="A1862" t="s">
        <v>2405</v>
      </c>
      <c r="B1862" t="s">
        <v>2906</v>
      </c>
      <c r="C1862" t="s">
        <v>11</v>
      </c>
      <c r="D1862">
        <v>4.8792000000000002E-3</v>
      </c>
      <c r="E1862">
        <v>4.5034299999999999E-2</v>
      </c>
      <c r="F1862">
        <v>4.5034299999999999E-2</v>
      </c>
      <c r="G1862">
        <v>8.1147500000000008</v>
      </c>
      <c r="H1862">
        <v>14</v>
      </c>
      <c r="I1862" t="s">
        <v>228</v>
      </c>
    </row>
    <row r="1863" spans="1:9" x14ac:dyDescent="0.2">
      <c r="A1863" t="s">
        <v>2405</v>
      </c>
      <c r="B1863" t="s">
        <v>2907</v>
      </c>
      <c r="C1863" t="s">
        <v>11</v>
      </c>
      <c r="D1863">
        <v>1.2579400000000001E-4</v>
      </c>
      <c r="E1863">
        <v>5.8637999999999997E-3</v>
      </c>
      <c r="F1863">
        <v>5.8639E-3</v>
      </c>
      <c r="G1863">
        <v>0.10538599999999999</v>
      </c>
      <c r="H1863">
        <v>3</v>
      </c>
      <c r="I1863" t="s">
        <v>891</v>
      </c>
    </row>
    <row r="1864" spans="1:9" x14ac:dyDescent="0.2">
      <c r="A1864" t="s">
        <v>2405</v>
      </c>
      <c r="B1864" t="s">
        <v>2908</v>
      </c>
      <c r="C1864" t="s">
        <v>11</v>
      </c>
      <c r="D1864">
        <v>2.6278E-3</v>
      </c>
      <c r="E1864">
        <v>3.1094E-2</v>
      </c>
      <c r="F1864">
        <v>3.1094E-2</v>
      </c>
      <c r="G1864">
        <v>1.02576</v>
      </c>
      <c r="H1864">
        <v>5</v>
      </c>
      <c r="I1864" t="s">
        <v>931</v>
      </c>
    </row>
    <row r="1865" spans="1:9" x14ac:dyDescent="0.2">
      <c r="A1865" t="s">
        <v>2405</v>
      </c>
      <c r="B1865" t="s">
        <v>2909</v>
      </c>
      <c r="C1865" t="s">
        <v>11</v>
      </c>
      <c r="D1865">
        <v>2.7476000000000002E-3</v>
      </c>
      <c r="E1865">
        <v>3.1867399999999997E-2</v>
      </c>
      <c r="F1865">
        <v>3.1867399999999997E-2</v>
      </c>
      <c r="G1865">
        <v>1.53162</v>
      </c>
      <c r="H1865">
        <v>6</v>
      </c>
      <c r="I1865" t="s">
        <v>2910</v>
      </c>
    </row>
    <row r="1866" spans="1:9" x14ac:dyDescent="0.2">
      <c r="A1866" t="s">
        <v>2405</v>
      </c>
      <c r="B1866" t="s">
        <v>2911</v>
      </c>
      <c r="C1866" t="s">
        <v>11</v>
      </c>
      <c r="D1866">
        <v>4.6315700000000001E-4</v>
      </c>
      <c r="E1866">
        <v>1.1206199999999999E-2</v>
      </c>
      <c r="F1866">
        <v>1.1206199999999999E-2</v>
      </c>
      <c r="G1866">
        <v>1.55972</v>
      </c>
      <c r="H1866">
        <v>7</v>
      </c>
      <c r="I1866" t="s">
        <v>1412</v>
      </c>
    </row>
    <row r="1867" spans="1:9" x14ac:dyDescent="0.2">
      <c r="A1867" t="s">
        <v>2405</v>
      </c>
      <c r="B1867" t="s">
        <v>2912</v>
      </c>
      <c r="C1867" t="s">
        <v>11</v>
      </c>
      <c r="D1867">
        <v>2.4705E-3</v>
      </c>
      <c r="E1867">
        <v>2.98439E-2</v>
      </c>
      <c r="F1867">
        <v>2.98439E-2</v>
      </c>
      <c r="G1867">
        <v>7.7283400000000002E-2</v>
      </c>
      <c r="H1867">
        <v>2</v>
      </c>
      <c r="I1867" t="s">
        <v>566</v>
      </c>
    </row>
    <row r="1868" spans="1:9" x14ac:dyDescent="0.2">
      <c r="A1868" t="s">
        <v>2405</v>
      </c>
      <c r="B1868" t="s">
        <v>2913</v>
      </c>
      <c r="C1868" t="s">
        <v>11</v>
      </c>
      <c r="D1868">
        <v>1.1724000000000001E-3</v>
      </c>
      <c r="E1868">
        <v>1.9309300000000001E-2</v>
      </c>
      <c r="F1868">
        <v>1.9309300000000001E-2</v>
      </c>
      <c r="G1868">
        <v>0.85714299999999999</v>
      </c>
      <c r="H1868">
        <v>5</v>
      </c>
      <c r="I1868" t="s">
        <v>1448</v>
      </c>
    </row>
    <row r="1869" spans="1:9" x14ac:dyDescent="0.2">
      <c r="A1869" t="s">
        <v>2405</v>
      </c>
      <c r="B1869" t="s">
        <v>2914</v>
      </c>
      <c r="C1869" t="s">
        <v>11</v>
      </c>
      <c r="D1869" s="1" t="s">
        <v>2915</v>
      </c>
      <c r="E1869">
        <v>3.7567E-3</v>
      </c>
      <c r="F1869">
        <v>3.7567E-3</v>
      </c>
      <c r="G1869">
        <v>3.2107700000000001</v>
      </c>
      <c r="H1869">
        <v>11</v>
      </c>
      <c r="I1869" t="s">
        <v>2916</v>
      </c>
    </row>
    <row r="1870" spans="1:9" x14ac:dyDescent="0.2">
      <c r="A1870" t="s">
        <v>2405</v>
      </c>
      <c r="B1870" t="s">
        <v>2917</v>
      </c>
      <c r="C1870" t="s">
        <v>11</v>
      </c>
      <c r="D1870">
        <v>2.46378E-4</v>
      </c>
      <c r="E1870">
        <v>8.2675000000000005E-3</v>
      </c>
      <c r="F1870">
        <v>8.2675000000000005E-3</v>
      </c>
      <c r="G1870">
        <v>5.3817300000000001</v>
      </c>
      <c r="H1870">
        <v>13</v>
      </c>
      <c r="I1870" t="s">
        <v>2918</v>
      </c>
    </row>
    <row r="1871" spans="1:9" x14ac:dyDescent="0.2">
      <c r="A1871" t="s">
        <v>2405</v>
      </c>
      <c r="B1871" t="s">
        <v>2919</v>
      </c>
      <c r="C1871" t="s">
        <v>11</v>
      </c>
      <c r="D1871">
        <v>1.8622999999999999E-3</v>
      </c>
      <c r="E1871">
        <v>2.5643599999999999E-2</v>
      </c>
      <c r="F1871">
        <v>2.5643599999999999E-2</v>
      </c>
      <c r="G1871">
        <v>3.94848</v>
      </c>
      <c r="H1871">
        <v>10</v>
      </c>
      <c r="I1871" t="s">
        <v>2920</v>
      </c>
    </row>
    <row r="1872" spans="1:9" x14ac:dyDescent="0.2">
      <c r="A1872" t="s">
        <v>2405</v>
      </c>
      <c r="B1872" t="s">
        <v>2921</v>
      </c>
      <c r="C1872" t="s">
        <v>11</v>
      </c>
      <c r="D1872">
        <v>2.2100000000000002E-3</v>
      </c>
      <c r="E1872">
        <v>2.8248700000000002E-2</v>
      </c>
      <c r="F1872">
        <v>2.8248700000000002E-2</v>
      </c>
      <c r="G1872">
        <v>1.46838</v>
      </c>
      <c r="H1872">
        <v>6</v>
      </c>
      <c r="I1872" t="s">
        <v>1936</v>
      </c>
    </row>
    <row r="1873" spans="1:9" x14ac:dyDescent="0.2">
      <c r="A1873" t="s">
        <v>2405</v>
      </c>
      <c r="B1873" t="s">
        <v>2922</v>
      </c>
      <c r="C1873" t="s">
        <v>11</v>
      </c>
      <c r="D1873">
        <v>5.5324499999999995E-4</v>
      </c>
      <c r="E1873">
        <v>1.2248500000000001E-2</v>
      </c>
      <c r="F1873">
        <v>1.2248500000000001E-2</v>
      </c>
      <c r="G1873">
        <v>1.1311500000000001</v>
      </c>
      <c r="H1873">
        <v>6</v>
      </c>
      <c r="I1873" t="s">
        <v>1936</v>
      </c>
    </row>
    <row r="1874" spans="1:9" x14ac:dyDescent="0.2">
      <c r="A1874" t="s">
        <v>2405</v>
      </c>
      <c r="B1874" t="s">
        <v>2923</v>
      </c>
      <c r="C1874" t="s">
        <v>11</v>
      </c>
      <c r="D1874">
        <v>2.2227799999999999E-4</v>
      </c>
      <c r="E1874">
        <v>7.7216000000000003E-3</v>
      </c>
      <c r="F1874">
        <v>7.7216000000000003E-3</v>
      </c>
      <c r="G1874">
        <v>5.3325500000000003</v>
      </c>
      <c r="H1874">
        <v>13</v>
      </c>
      <c r="I1874" t="s">
        <v>2924</v>
      </c>
    </row>
    <row r="1875" spans="1:9" x14ac:dyDescent="0.2">
      <c r="A1875" t="s">
        <v>2405</v>
      </c>
      <c r="B1875" t="s">
        <v>2925</v>
      </c>
      <c r="C1875" t="s">
        <v>11</v>
      </c>
      <c r="D1875">
        <v>2.22637E-4</v>
      </c>
      <c r="E1875">
        <v>7.7216000000000003E-3</v>
      </c>
      <c r="F1875">
        <v>7.7216000000000003E-3</v>
      </c>
      <c r="G1875">
        <v>0.12646399999999999</v>
      </c>
      <c r="H1875">
        <v>3</v>
      </c>
      <c r="I1875" t="s">
        <v>142</v>
      </c>
    </row>
    <row r="1876" spans="1:9" x14ac:dyDescent="0.2">
      <c r="A1876" t="s">
        <v>2405</v>
      </c>
      <c r="B1876" t="s">
        <v>2926</v>
      </c>
      <c r="C1876" t="s">
        <v>11</v>
      </c>
      <c r="D1876">
        <v>9.4267899999999998E-4</v>
      </c>
      <c r="E1876">
        <v>1.70049E-2</v>
      </c>
      <c r="F1876">
        <v>1.70049E-2</v>
      </c>
      <c r="G1876">
        <v>4.3840700000000004</v>
      </c>
      <c r="H1876">
        <v>11</v>
      </c>
      <c r="I1876" t="s">
        <v>2927</v>
      </c>
    </row>
    <row r="1877" spans="1:9" x14ac:dyDescent="0.2">
      <c r="A1877" t="s">
        <v>2405</v>
      </c>
      <c r="B1877" t="s">
        <v>2928</v>
      </c>
      <c r="C1877" t="s">
        <v>11</v>
      </c>
      <c r="D1877">
        <v>5.1958000000000004E-3</v>
      </c>
      <c r="E1877">
        <v>4.6560699999999997E-2</v>
      </c>
      <c r="F1877">
        <v>4.6560699999999997E-2</v>
      </c>
      <c r="G1877">
        <v>2.3395800000000002</v>
      </c>
      <c r="H1877">
        <v>7</v>
      </c>
      <c r="I1877" t="s">
        <v>1963</v>
      </c>
    </row>
    <row r="1878" spans="1:9" x14ac:dyDescent="0.2">
      <c r="A1878" t="s">
        <v>2405</v>
      </c>
      <c r="B1878" t="s">
        <v>2929</v>
      </c>
      <c r="C1878" t="s">
        <v>11</v>
      </c>
      <c r="D1878">
        <v>1.3093E-3</v>
      </c>
      <c r="E1878">
        <v>2.0251000000000002E-2</v>
      </c>
      <c r="F1878">
        <v>2.0251000000000002E-2</v>
      </c>
      <c r="G1878">
        <v>0.87822</v>
      </c>
      <c r="H1878">
        <v>5</v>
      </c>
      <c r="I1878" t="s">
        <v>639</v>
      </c>
    </row>
    <row r="1879" spans="1:9" x14ac:dyDescent="0.2">
      <c r="A1879" t="s">
        <v>2405</v>
      </c>
      <c r="B1879" t="s">
        <v>2930</v>
      </c>
      <c r="C1879" t="s">
        <v>11</v>
      </c>
      <c r="D1879">
        <v>7.3821599999999998E-4</v>
      </c>
      <c r="E1879">
        <v>1.4623300000000001E-2</v>
      </c>
      <c r="F1879">
        <v>1.4623300000000001E-2</v>
      </c>
      <c r="G1879">
        <v>0.43559700000000001</v>
      </c>
      <c r="H1879">
        <v>4</v>
      </c>
      <c r="I1879" t="s">
        <v>582</v>
      </c>
    </row>
    <row r="1880" spans="1:9" x14ac:dyDescent="0.2">
      <c r="A1880" t="s">
        <v>2405</v>
      </c>
      <c r="B1880" t="s">
        <v>2931</v>
      </c>
      <c r="C1880" t="s">
        <v>11</v>
      </c>
      <c r="D1880">
        <v>3.0157999999999999E-3</v>
      </c>
      <c r="E1880">
        <v>3.36966E-2</v>
      </c>
      <c r="F1880">
        <v>3.36966E-2</v>
      </c>
      <c r="G1880">
        <v>0.30210799999999999</v>
      </c>
      <c r="H1880">
        <v>3</v>
      </c>
      <c r="I1880" t="s">
        <v>569</v>
      </c>
    </row>
    <row r="1881" spans="1:9" x14ac:dyDescent="0.2">
      <c r="A1881" t="s">
        <v>2405</v>
      </c>
      <c r="B1881" t="s">
        <v>2932</v>
      </c>
      <c r="C1881" t="s">
        <v>11</v>
      </c>
      <c r="D1881">
        <v>3.2374000000000001E-3</v>
      </c>
      <c r="E1881">
        <v>3.5115599999999997E-2</v>
      </c>
      <c r="F1881">
        <v>3.5115599999999997E-2</v>
      </c>
      <c r="G1881">
        <v>0.64637</v>
      </c>
      <c r="H1881">
        <v>4</v>
      </c>
      <c r="I1881" t="s">
        <v>2529</v>
      </c>
    </row>
    <row r="1882" spans="1:9" x14ac:dyDescent="0.2">
      <c r="A1882" t="s">
        <v>2405</v>
      </c>
      <c r="B1882" t="s">
        <v>2933</v>
      </c>
      <c r="C1882" t="s">
        <v>11</v>
      </c>
      <c r="D1882">
        <v>6.8797599999999997E-4</v>
      </c>
      <c r="E1882">
        <v>1.3899E-2</v>
      </c>
      <c r="F1882">
        <v>1.3899E-2</v>
      </c>
      <c r="G1882">
        <v>4.21546E-2</v>
      </c>
      <c r="H1882">
        <v>2</v>
      </c>
      <c r="I1882" t="s">
        <v>615</v>
      </c>
    </row>
    <row r="1883" spans="1:9" x14ac:dyDescent="0.2">
      <c r="A1883" t="s">
        <v>2405</v>
      </c>
      <c r="B1883" t="s">
        <v>2934</v>
      </c>
      <c r="C1883" t="s">
        <v>11</v>
      </c>
      <c r="D1883">
        <v>3.6852999999999999E-3</v>
      </c>
      <c r="E1883">
        <v>3.7943699999999997E-2</v>
      </c>
      <c r="F1883">
        <v>3.7943699999999997E-2</v>
      </c>
      <c r="G1883">
        <v>2.8454299999999999</v>
      </c>
      <c r="H1883">
        <v>8</v>
      </c>
      <c r="I1883" t="s">
        <v>2935</v>
      </c>
    </row>
    <row r="1884" spans="1:9" x14ac:dyDescent="0.2">
      <c r="A1884" t="s">
        <v>2405</v>
      </c>
      <c r="B1884" t="s">
        <v>2936</v>
      </c>
      <c r="C1884" t="s">
        <v>11</v>
      </c>
      <c r="D1884">
        <v>5.0511000000000002E-3</v>
      </c>
      <c r="E1884">
        <v>4.58299E-2</v>
      </c>
      <c r="F1884">
        <v>4.58299E-2</v>
      </c>
      <c r="G1884">
        <v>0.73067899999999997</v>
      </c>
      <c r="H1884">
        <v>4</v>
      </c>
      <c r="I1884" t="s">
        <v>2529</v>
      </c>
    </row>
    <row r="1885" spans="1:9" x14ac:dyDescent="0.2">
      <c r="A1885" t="s">
        <v>2405</v>
      </c>
      <c r="B1885" t="s">
        <v>2937</v>
      </c>
      <c r="C1885" t="s">
        <v>11</v>
      </c>
      <c r="D1885">
        <v>3.2374000000000001E-3</v>
      </c>
      <c r="E1885">
        <v>3.5115599999999997E-2</v>
      </c>
      <c r="F1885">
        <v>3.5115599999999997E-2</v>
      </c>
      <c r="G1885">
        <v>0.64637</v>
      </c>
      <c r="H1885">
        <v>4</v>
      </c>
      <c r="I1885" t="s">
        <v>2529</v>
      </c>
    </row>
    <row r="1886" spans="1:9" x14ac:dyDescent="0.2">
      <c r="A1886" t="s">
        <v>2405</v>
      </c>
      <c r="B1886" t="s">
        <v>2938</v>
      </c>
      <c r="C1886" t="s">
        <v>11</v>
      </c>
      <c r="D1886">
        <v>3.2374000000000001E-3</v>
      </c>
      <c r="E1886">
        <v>3.5115599999999997E-2</v>
      </c>
      <c r="F1886">
        <v>3.5115599999999997E-2</v>
      </c>
      <c r="G1886">
        <v>0.64637</v>
      </c>
      <c r="H1886">
        <v>4</v>
      </c>
      <c r="I1886" t="s">
        <v>2529</v>
      </c>
    </row>
    <row r="1887" spans="1:9" x14ac:dyDescent="0.2">
      <c r="A1887" t="s">
        <v>2405</v>
      </c>
      <c r="B1887" t="s">
        <v>2939</v>
      </c>
      <c r="C1887" t="s">
        <v>11</v>
      </c>
      <c r="D1887">
        <v>6.8797599999999997E-4</v>
      </c>
      <c r="E1887">
        <v>1.3899E-2</v>
      </c>
      <c r="F1887">
        <v>1.3899E-2</v>
      </c>
      <c r="G1887">
        <v>4.21546E-2</v>
      </c>
      <c r="H1887">
        <v>2</v>
      </c>
      <c r="I1887" t="s">
        <v>615</v>
      </c>
    </row>
    <row r="1888" spans="1:9" x14ac:dyDescent="0.2">
      <c r="A1888" t="s">
        <v>2405</v>
      </c>
      <c r="B1888" t="s">
        <v>2940</v>
      </c>
      <c r="C1888" t="s">
        <v>11</v>
      </c>
      <c r="D1888">
        <v>3.4567000000000001E-3</v>
      </c>
      <c r="E1888">
        <v>3.6551500000000001E-2</v>
      </c>
      <c r="F1888">
        <v>3.6551500000000001E-2</v>
      </c>
      <c r="G1888">
        <v>1.6018699999999999</v>
      </c>
      <c r="H1888">
        <v>6</v>
      </c>
      <c r="I1888" t="s">
        <v>2941</v>
      </c>
    </row>
    <row r="1889" spans="1:9" x14ac:dyDescent="0.2">
      <c r="A1889" t="s">
        <v>2405</v>
      </c>
      <c r="B1889" t="s">
        <v>2942</v>
      </c>
      <c r="C1889" t="s">
        <v>11</v>
      </c>
      <c r="D1889">
        <v>1.5185000000000001E-3</v>
      </c>
      <c r="E1889">
        <v>2.23965E-2</v>
      </c>
      <c r="F1889">
        <v>2.23965E-2</v>
      </c>
      <c r="G1889">
        <v>0.52693199999999996</v>
      </c>
      <c r="H1889">
        <v>4</v>
      </c>
      <c r="I1889" t="s">
        <v>705</v>
      </c>
    </row>
    <row r="1890" spans="1:9" x14ac:dyDescent="0.2">
      <c r="A1890" t="s">
        <v>2405</v>
      </c>
      <c r="B1890" t="s">
        <v>2943</v>
      </c>
      <c r="C1890" t="s">
        <v>11</v>
      </c>
      <c r="D1890">
        <v>5.2715000000000001E-3</v>
      </c>
      <c r="E1890">
        <v>4.6649500000000003E-2</v>
      </c>
      <c r="F1890">
        <v>4.6649500000000003E-2</v>
      </c>
      <c r="G1890">
        <v>9.2669800000000002</v>
      </c>
      <c r="H1890">
        <v>15</v>
      </c>
      <c r="I1890" t="s">
        <v>2944</v>
      </c>
    </row>
    <row r="1891" spans="1:9" x14ac:dyDescent="0.2">
      <c r="A1891" t="s">
        <v>2405</v>
      </c>
      <c r="B1891" t="s">
        <v>2945</v>
      </c>
      <c r="C1891" t="s">
        <v>11</v>
      </c>
      <c r="D1891">
        <v>1.2735999999999999E-3</v>
      </c>
      <c r="E1891">
        <v>1.9868199999999999E-2</v>
      </c>
      <c r="F1891">
        <v>1.9868199999999999E-2</v>
      </c>
      <c r="G1891">
        <v>5.6206100000000002E-2</v>
      </c>
      <c r="H1891">
        <v>2</v>
      </c>
      <c r="I1891" t="s">
        <v>617</v>
      </c>
    </row>
    <row r="1892" spans="1:9" x14ac:dyDescent="0.2">
      <c r="A1892" t="s">
        <v>2405</v>
      </c>
      <c r="B1892" t="s">
        <v>2946</v>
      </c>
      <c r="C1892" t="s">
        <v>11</v>
      </c>
      <c r="D1892">
        <v>1.2735999999999999E-3</v>
      </c>
      <c r="E1892">
        <v>1.9868199999999999E-2</v>
      </c>
      <c r="F1892">
        <v>1.9868199999999999E-2</v>
      </c>
      <c r="G1892">
        <v>5.6206100000000002E-2</v>
      </c>
      <c r="H1892">
        <v>2</v>
      </c>
      <c r="I1892" t="s">
        <v>617</v>
      </c>
    </row>
    <row r="1893" spans="1:9" x14ac:dyDescent="0.2">
      <c r="A1893" t="s">
        <v>2405</v>
      </c>
      <c r="B1893" t="s">
        <v>2947</v>
      </c>
      <c r="C1893" t="s">
        <v>11</v>
      </c>
      <c r="D1893">
        <v>1.2735999999999999E-3</v>
      </c>
      <c r="E1893">
        <v>1.9868199999999999E-2</v>
      </c>
      <c r="F1893">
        <v>1.9868199999999999E-2</v>
      </c>
      <c r="G1893">
        <v>5.6206100000000002E-2</v>
      </c>
      <c r="H1893">
        <v>2</v>
      </c>
      <c r="I1893" t="s">
        <v>617</v>
      </c>
    </row>
    <row r="1894" spans="1:9" x14ac:dyDescent="0.2">
      <c r="A1894" t="s">
        <v>2405</v>
      </c>
      <c r="B1894" t="s">
        <v>2948</v>
      </c>
      <c r="C1894" t="s">
        <v>11</v>
      </c>
      <c r="D1894">
        <v>4.9073599999999997E-4</v>
      </c>
      <c r="E1894">
        <v>1.13951E-2</v>
      </c>
      <c r="F1894">
        <v>1.13951E-2</v>
      </c>
      <c r="G1894">
        <v>0.70960199999999996</v>
      </c>
      <c r="H1894">
        <v>5</v>
      </c>
      <c r="I1894" t="s">
        <v>2949</v>
      </c>
    </row>
    <row r="1895" spans="1:9" x14ac:dyDescent="0.2">
      <c r="A1895" t="s">
        <v>2405</v>
      </c>
      <c r="B1895" t="s">
        <v>2950</v>
      </c>
      <c r="C1895" t="s">
        <v>11</v>
      </c>
      <c r="D1895" s="1" t="s">
        <v>2951</v>
      </c>
      <c r="E1895">
        <v>7.6628375642857102E-4</v>
      </c>
      <c r="F1895">
        <v>7.66284E-4</v>
      </c>
      <c r="G1895">
        <v>1.00468</v>
      </c>
      <c r="H1895">
        <v>8</v>
      </c>
      <c r="I1895" t="s">
        <v>1704</v>
      </c>
    </row>
    <row r="1896" spans="1:9" x14ac:dyDescent="0.2">
      <c r="A1896" t="s">
        <v>2405</v>
      </c>
      <c r="B1896" t="s">
        <v>2952</v>
      </c>
      <c r="C1896" t="s">
        <v>11</v>
      </c>
      <c r="D1896">
        <v>5.9118099999999998E-4</v>
      </c>
      <c r="E1896">
        <v>1.2669100000000001E-2</v>
      </c>
      <c r="F1896">
        <v>1.2669100000000001E-2</v>
      </c>
      <c r="G1896">
        <v>4.9601899999999999</v>
      </c>
      <c r="H1896">
        <v>12</v>
      </c>
      <c r="I1896" t="s">
        <v>2953</v>
      </c>
    </row>
    <row r="1897" spans="1:9" x14ac:dyDescent="0.2">
      <c r="A1897" t="s">
        <v>2405</v>
      </c>
      <c r="B1897" t="s">
        <v>2954</v>
      </c>
      <c r="C1897" t="s">
        <v>11</v>
      </c>
      <c r="D1897">
        <v>5.8796200000000003E-4</v>
      </c>
      <c r="E1897">
        <v>1.26652E-2</v>
      </c>
      <c r="F1897">
        <v>1.26652E-2</v>
      </c>
      <c r="G1897">
        <v>0.73770500000000006</v>
      </c>
      <c r="H1897">
        <v>5</v>
      </c>
      <c r="I1897" t="s">
        <v>1966</v>
      </c>
    </row>
    <row r="1898" spans="1:9" x14ac:dyDescent="0.2">
      <c r="A1898" t="s">
        <v>2405</v>
      </c>
      <c r="B1898" t="s">
        <v>2955</v>
      </c>
      <c r="C1898" t="s">
        <v>11</v>
      </c>
      <c r="D1898">
        <v>9.5915699999999998E-4</v>
      </c>
      <c r="E1898">
        <v>1.70049E-2</v>
      </c>
      <c r="F1898">
        <v>1.70049E-2</v>
      </c>
      <c r="G1898">
        <v>4.9180300000000003E-2</v>
      </c>
      <c r="H1898">
        <v>2</v>
      </c>
      <c r="I1898" t="s">
        <v>622</v>
      </c>
    </row>
    <row r="1899" spans="1:9" x14ac:dyDescent="0.2">
      <c r="A1899" t="s">
        <v>2405</v>
      </c>
      <c r="B1899" t="s">
        <v>2956</v>
      </c>
      <c r="C1899" t="s">
        <v>11</v>
      </c>
      <c r="D1899">
        <v>6.8480899999999998E-4</v>
      </c>
      <c r="E1899">
        <v>1.3899E-2</v>
      </c>
      <c r="F1899">
        <v>1.3899E-2</v>
      </c>
      <c r="G1899">
        <v>0.18267</v>
      </c>
      <c r="H1899">
        <v>3</v>
      </c>
      <c r="I1899" t="s">
        <v>769</v>
      </c>
    </row>
    <row r="1900" spans="1:9" x14ac:dyDescent="0.2">
      <c r="A1900" t="s">
        <v>2405</v>
      </c>
      <c r="B1900" t="s">
        <v>2957</v>
      </c>
      <c r="C1900" t="s">
        <v>11</v>
      </c>
      <c r="D1900">
        <v>4.5168999999999999E-3</v>
      </c>
      <c r="E1900">
        <v>4.30988E-2</v>
      </c>
      <c r="F1900">
        <v>4.30988E-2</v>
      </c>
      <c r="G1900">
        <v>2.9367700000000001</v>
      </c>
      <c r="H1900">
        <v>8</v>
      </c>
      <c r="I1900" t="s">
        <v>2958</v>
      </c>
    </row>
    <row r="1901" spans="1:9" x14ac:dyDescent="0.2">
      <c r="A1901" t="s">
        <v>2405</v>
      </c>
      <c r="B1901" t="s">
        <v>2959</v>
      </c>
      <c r="C1901" t="s">
        <v>11</v>
      </c>
      <c r="D1901">
        <v>3.9309000000000002E-3</v>
      </c>
      <c r="E1901">
        <v>3.9550099999999998E-2</v>
      </c>
      <c r="F1901">
        <v>3.9550099999999998E-2</v>
      </c>
      <c r="G1901">
        <v>1.12412</v>
      </c>
      <c r="H1901">
        <v>5</v>
      </c>
      <c r="I1901" t="s">
        <v>2960</v>
      </c>
    </row>
    <row r="1902" spans="1:9" x14ac:dyDescent="0.2">
      <c r="A1902" t="s">
        <v>2405</v>
      </c>
      <c r="B1902" t="s">
        <v>2961</v>
      </c>
      <c r="C1902" t="s">
        <v>11</v>
      </c>
      <c r="D1902">
        <v>2.5220800000000002E-4</v>
      </c>
      <c r="E1902">
        <v>8.2675000000000005E-3</v>
      </c>
      <c r="F1902">
        <v>8.2675000000000005E-3</v>
      </c>
      <c r="G1902">
        <v>0.33021099999999998</v>
      </c>
      <c r="H1902">
        <v>4</v>
      </c>
      <c r="I1902" t="s">
        <v>847</v>
      </c>
    </row>
    <row r="1903" spans="1:9" x14ac:dyDescent="0.2">
      <c r="A1903" t="s">
        <v>2405</v>
      </c>
      <c r="B1903" t="s">
        <v>2962</v>
      </c>
      <c r="C1903" t="s">
        <v>11</v>
      </c>
      <c r="D1903">
        <v>1.7794E-3</v>
      </c>
      <c r="E1903">
        <v>2.4837600000000001E-2</v>
      </c>
      <c r="F1903">
        <v>2.4837600000000001E-2</v>
      </c>
      <c r="G1903">
        <v>1.94614</v>
      </c>
      <c r="H1903">
        <v>7</v>
      </c>
      <c r="I1903" t="s">
        <v>2963</v>
      </c>
    </row>
    <row r="1904" spans="1:9" x14ac:dyDescent="0.2">
      <c r="A1904" t="s">
        <v>2405</v>
      </c>
      <c r="B1904" t="s">
        <v>2964</v>
      </c>
      <c r="C1904" t="s">
        <v>11</v>
      </c>
      <c r="D1904">
        <v>2.6281E-3</v>
      </c>
      <c r="E1904">
        <v>3.1094E-2</v>
      </c>
      <c r="F1904">
        <v>3.1094E-2</v>
      </c>
      <c r="G1904">
        <v>0.28805599999999998</v>
      </c>
      <c r="H1904">
        <v>3</v>
      </c>
      <c r="I1904" t="s">
        <v>12</v>
      </c>
    </row>
    <row r="1905" spans="1:9" x14ac:dyDescent="0.2">
      <c r="A1905" t="s">
        <v>2405</v>
      </c>
      <c r="B1905" t="s">
        <v>2965</v>
      </c>
      <c r="C1905" t="s">
        <v>11</v>
      </c>
      <c r="D1905">
        <v>8.8414199999999998E-4</v>
      </c>
      <c r="E1905">
        <v>1.6700099999999999E-2</v>
      </c>
      <c r="F1905">
        <v>1.6700099999999999E-2</v>
      </c>
      <c r="G1905">
        <v>0.45667400000000002</v>
      </c>
      <c r="H1905">
        <v>4</v>
      </c>
      <c r="I1905" t="s">
        <v>777</v>
      </c>
    </row>
    <row r="1906" spans="1:9" x14ac:dyDescent="0.2">
      <c r="A1906" t="s">
        <v>2405</v>
      </c>
      <c r="B1906" t="s">
        <v>2966</v>
      </c>
      <c r="C1906" t="s">
        <v>11</v>
      </c>
      <c r="D1906">
        <v>8.8414199999999998E-4</v>
      </c>
      <c r="E1906">
        <v>1.6700099999999999E-2</v>
      </c>
      <c r="F1906">
        <v>1.6700099999999999E-2</v>
      </c>
      <c r="G1906">
        <v>0.45667400000000002</v>
      </c>
      <c r="H1906">
        <v>4</v>
      </c>
      <c r="I1906" t="s">
        <v>777</v>
      </c>
    </row>
    <row r="1907" spans="1:9" x14ac:dyDescent="0.2">
      <c r="A1907" t="s">
        <v>2405</v>
      </c>
      <c r="B1907" t="s">
        <v>2967</v>
      </c>
      <c r="C1907" t="s">
        <v>11</v>
      </c>
      <c r="D1907">
        <v>4.7266799999999998E-4</v>
      </c>
      <c r="E1907">
        <v>1.1222599999999999E-2</v>
      </c>
      <c r="F1907">
        <v>1.1222599999999999E-2</v>
      </c>
      <c r="G1907">
        <v>0.16159299999999999</v>
      </c>
      <c r="H1907">
        <v>3</v>
      </c>
      <c r="I1907" t="s">
        <v>752</v>
      </c>
    </row>
    <row r="1908" spans="1:9" x14ac:dyDescent="0.2">
      <c r="A1908" t="s">
        <v>2405</v>
      </c>
      <c r="B1908" t="s">
        <v>2968</v>
      </c>
      <c r="C1908" t="s">
        <v>11</v>
      </c>
      <c r="D1908">
        <v>1.4549800000000001E-4</v>
      </c>
      <c r="E1908">
        <v>6.1728E-3</v>
      </c>
      <c r="F1908">
        <v>6.1728E-3</v>
      </c>
      <c r="G1908">
        <v>5.1358300000000003</v>
      </c>
      <c r="H1908">
        <v>13</v>
      </c>
      <c r="I1908" t="s">
        <v>2969</v>
      </c>
    </row>
    <row r="1909" spans="1:9" x14ac:dyDescent="0.2">
      <c r="A1909" t="s">
        <v>2405</v>
      </c>
      <c r="B1909" t="s">
        <v>2970</v>
      </c>
      <c r="C1909" t="s">
        <v>11</v>
      </c>
      <c r="D1909">
        <v>1.3932899999999999E-4</v>
      </c>
      <c r="E1909">
        <v>6.0248999999999997E-3</v>
      </c>
      <c r="F1909">
        <v>6.0248999999999997E-3</v>
      </c>
      <c r="G1909">
        <v>2.10773E-2</v>
      </c>
      <c r="H1909">
        <v>2</v>
      </c>
      <c r="I1909" t="s">
        <v>617</v>
      </c>
    </row>
    <row r="1910" spans="1:9" x14ac:dyDescent="0.2">
      <c r="A1910" t="s">
        <v>2405</v>
      </c>
      <c r="B1910" t="s">
        <v>2971</v>
      </c>
      <c r="C1910" t="s">
        <v>11</v>
      </c>
      <c r="D1910">
        <v>1.6800999999999999E-3</v>
      </c>
      <c r="E1910">
        <v>2.3859399999999999E-2</v>
      </c>
      <c r="F1910">
        <v>2.3859399999999999E-2</v>
      </c>
      <c r="G1910">
        <v>3.1826699999999999</v>
      </c>
      <c r="H1910">
        <v>9</v>
      </c>
      <c r="I1910" t="s">
        <v>2972</v>
      </c>
    </row>
    <row r="1911" spans="1:9" x14ac:dyDescent="0.2">
      <c r="A1911" t="s">
        <v>2405</v>
      </c>
      <c r="B1911" t="s">
        <v>2973</v>
      </c>
      <c r="C1911" t="s">
        <v>11</v>
      </c>
      <c r="D1911">
        <v>9.4453600000000005E-4</v>
      </c>
      <c r="E1911">
        <v>1.70049E-2</v>
      </c>
      <c r="F1911">
        <v>1.70049E-2</v>
      </c>
      <c r="G1911">
        <v>2.3184999999999998</v>
      </c>
      <c r="H1911">
        <v>8</v>
      </c>
      <c r="I1911" t="s">
        <v>2974</v>
      </c>
    </row>
    <row r="1912" spans="1:9" x14ac:dyDescent="0.2">
      <c r="A1912" t="s">
        <v>2405</v>
      </c>
      <c r="B1912" t="s">
        <v>2975</v>
      </c>
      <c r="C1912" t="s">
        <v>11</v>
      </c>
      <c r="D1912">
        <v>3.2374000000000001E-3</v>
      </c>
      <c r="E1912">
        <v>3.5115599999999997E-2</v>
      </c>
      <c r="F1912">
        <v>3.5115599999999997E-2</v>
      </c>
      <c r="G1912">
        <v>0.64637</v>
      </c>
      <c r="H1912">
        <v>4</v>
      </c>
      <c r="I1912" t="s">
        <v>876</v>
      </c>
    </row>
    <row r="1913" spans="1:9" x14ac:dyDescent="0.2">
      <c r="A1913" t="s">
        <v>2405</v>
      </c>
      <c r="B1913" t="s">
        <v>2976</v>
      </c>
      <c r="C1913" t="s">
        <v>11</v>
      </c>
      <c r="D1913">
        <v>3.0157999999999999E-3</v>
      </c>
      <c r="E1913">
        <v>3.36966E-2</v>
      </c>
      <c r="F1913">
        <v>3.36966E-2</v>
      </c>
      <c r="G1913">
        <v>0.30210799999999999</v>
      </c>
      <c r="H1913">
        <v>3</v>
      </c>
      <c r="I1913" t="s">
        <v>587</v>
      </c>
    </row>
    <row r="1914" spans="1:9" x14ac:dyDescent="0.2">
      <c r="A1914" t="s">
        <v>2405</v>
      </c>
      <c r="B1914" t="s">
        <v>2977</v>
      </c>
      <c r="C1914" t="s">
        <v>11</v>
      </c>
      <c r="D1914">
        <v>2.8351000000000001E-3</v>
      </c>
      <c r="E1914">
        <v>3.26281E-2</v>
      </c>
      <c r="F1914">
        <v>3.26281E-2</v>
      </c>
      <c r="G1914">
        <v>2.7330199999999998</v>
      </c>
      <c r="H1914">
        <v>8</v>
      </c>
      <c r="I1914" t="s">
        <v>2978</v>
      </c>
    </row>
    <row r="1915" spans="1:9" x14ac:dyDescent="0.2">
      <c r="A1915" t="s">
        <v>2405</v>
      </c>
      <c r="B1915" t="s">
        <v>2979</v>
      </c>
      <c r="C1915" t="s">
        <v>11</v>
      </c>
      <c r="D1915">
        <v>5.2445E-3</v>
      </c>
      <c r="E1915">
        <v>4.6649500000000003E-2</v>
      </c>
      <c r="F1915">
        <v>4.6649500000000003E-2</v>
      </c>
      <c r="G1915">
        <v>1.2014100000000001</v>
      </c>
      <c r="H1915">
        <v>5</v>
      </c>
      <c r="I1915" t="s">
        <v>2980</v>
      </c>
    </row>
    <row r="1916" spans="1:9" x14ac:dyDescent="0.2">
      <c r="A1916" t="s">
        <v>2405</v>
      </c>
      <c r="B1916" t="s">
        <v>2981</v>
      </c>
      <c r="C1916" t="s">
        <v>11</v>
      </c>
      <c r="D1916">
        <v>4.0624699999999999E-4</v>
      </c>
      <c r="E1916">
        <v>1.0585300000000001E-2</v>
      </c>
      <c r="F1916">
        <v>1.0585300000000001E-2</v>
      </c>
      <c r="G1916">
        <v>0.68149899999999997</v>
      </c>
      <c r="H1916">
        <v>5</v>
      </c>
      <c r="I1916" t="s">
        <v>2982</v>
      </c>
    </row>
    <row r="1917" spans="1:9" x14ac:dyDescent="0.2">
      <c r="A1917" t="s">
        <v>2405</v>
      </c>
      <c r="B1917" t="s">
        <v>2983</v>
      </c>
      <c r="C1917" t="s">
        <v>11</v>
      </c>
      <c r="D1917">
        <v>1.2036E-3</v>
      </c>
      <c r="E1917">
        <v>1.9695600000000001E-2</v>
      </c>
      <c r="F1917">
        <v>1.9695600000000001E-2</v>
      </c>
      <c r="G1917">
        <v>2.4028100000000001</v>
      </c>
      <c r="H1917">
        <v>8</v>
      </c>
      <c r="I1917" t="s">
        <v>2978</v>
      </c>
    </row>
    <row r="1918" spans="1:9" x14ac:dyDescent="0.2">
      <c r="A1918" t="s">
        <v>2405</v>
      </c>
      <c r="B1918" t="s">
        <v>2984</v>
      </c>
      <c r="C1918" t="s">
        <v>11</v>
      </c>
      <c r="D1918">
        <v>9.8890700000000002E-4</v>
      </c>
      <c r="E1918">
        <v>1.7237200000000001E-2</v>
      </c>
      <c r="F1918">
        <v>1.7237200000000001E-2</v>
      </c>
      <c r="G1918">
        <v>2.9648699999999999</v>
      </c>
      <c r="H1918">
        <v>9</v>
      </c>
      <c r="I1918" t="s">
        <v>2985</v>
      </c>
    </row>
    <row r="1919" spans="1:9" x14ac:dyDescent="0.2">
      <c r="A1919" t="s">
        <v>2405</v>
      </c>
      <c r="B1919" t="s">
        <v>2986</v>
      </c>
      <c r="C1919" t="s">
        <v>11</v>
      </c>
      <c r="D1919" s="1" t="s">
        <v>2987</v>
      </c>
      <c r="E1919">
        <v>8.6483700999999999E-4</v>
      </c>
      <c r="F1919">
        <v>8.6483700000000003E-4</v>
      </c>
      <c r="G1919">
        <v>1.04684</v>
      </c>
      <c r="H1919">
        <v>8</v>
      </c>
      <c r="I1919" t="s">
        <v>2988</v>
      </c>
    </row>
    <row r="1920" spans="1:9" x14ac:dyDescent="0.2">
      <c r="A1920" t="s">
        <v>2405</v>
      </c>
      <c r="B1920" t="s">
        <v>2989</v>
      </c>
      <c r="C1920" t="s">
        <v>11</v>
      </c>
      <c r="D1920" s="1" t="s">
        <v>2990</v>
      </c>
      <c r="E1920">
        <v>1.2034999999999999E-3</v>
      </c>
      <c r="F1920">
        <v>1.2034999999999999E-3</v>
      </c>
      <c r="G1920">
        <v>1.1311500000000001</v>
      </c>
      <c r="H1920">
        <v>8</v>
      </c>
      <c r="I1920" t="s">
        <v>2991</v>
      </c>
    </row>
    <row r="1921" spans="1:9" x14ac:dyDescent="0.2">
      <c r="A1921" t="s">
        <v>2405</v>
      </c>
      <c r="B1921" t="s">
        <v>2992</v>
      </c>
      <c r="C1921" t="s">
        <v>11</v>
      </c>
      <c r="D1921">
        <v>3.4107E-3</v>
      </c>
      <c r="E1921">
        <v>3.6407500000000002E-2</v>
      </c>
      <c r="F1921">
        <v>3.6407500000000002E-2</v>
      </c>
      <c r="G1921">
        <v>4.2576099999999997</v>
      </c>
      <c r="H1921">
        <v>10</v>
      </c>
      <c r="I1921" t="s">
        <v>2993</v>
      </c>
    </row>
    <row r="1922" spans="1:9" x14ac:dyDescent="0.2">
      <c r="A1922" t="s">
        <v>2405</v>
      </c>
      <c r="B1922" t="s">
        <v>2994</v>
      </c>
      <c r="C1922" t="s">
        <v>11</v>
      </c>
      <c r="D1922" s="1" t="s">
        <v>817</v>
      </c>
      <c r="E1922">
        <v>1.6806E-3</v>
      </c>
      <c r="F1922">
        <v>1.6806E-3</v>
      </c>
      <c r="G1922">
        <v>0.30913299999999999</v>
      </c>
      <c r="H1922">
        <v>5</v>
      </c>
      <c r="I1922" t="s">
        <v>818</v>
      </c>
    </row>
    <row r="1923" spans="1:9" x14ac:dyDescent="0.2">
      <c r="A1923" t="s">
        <v>2405</v>
      </c>
      <c r="B1923" t="s">
        <v>2995</v>
      </c>
      <c r="C1923" t="s">
        <v>11</v>
      </c>
      <c r="D1923" s="1" t="s">
        <v>2996</v>
      </c>
      <c r="E1923">
        <v>4.18942796352941E-4</v>
      </c>
      <c r="F1923">
        <v>4.1894300000000002E-4</v>
      </c>
      <c r="G1923">
        <v>0.87119400000000002</v>
      </c>
      <c r="H1923">
        <v>8</v>
      </c>
      <c r="I1923" t="s">
        <v>2551</v>
      </c>
    </row>
    <row r="1924" spans="1:9" x14ac:dyDescent="0.2">
      <c r="A1924" t="s">
        <v>2405</v>
      </c>
      <c r="B1924" t="s">
        <v>2997</v>
      </c>
      <c r="C1924" t="s">
        <v>11</v>
      </c>
      <c r="D1924">
        <v>1.6308800000000001E-4</v>
      </c>
      <c r="E1924">
        <v>6.5506000000000002E-3</v>
      </c>
      <c r="F1924">
        <v>6.5506000000000002E-3</v>
      </c>
      <c r="G1924">
        <v>0.56206100000000003</v>
      </c>
      <c r="H1924">
        <v>5</v>
      </c>
      <c r="I1924" t="s">
        <v>2998</v>
      </c>
    </row>
    <row r="1925" spans="1:9" x14ac:dyDescent="0.2">
      <c r="A1925" t="s">
        <v>2405</v>
      </c>
      <c r="B1925" t="s">
        <v>2999</v>
      </c>
      <c r="C1925" t="s">
        <v>11</v>
      </c>
      <c r="D1925">
        <v>1.3025000000000001E-3</v>
      </c>
      <c r="E1925">
        <v>2.0238699999999998E-2</v>
      </c>
      <c r="F1925">
        <v>2.0238699999999998E-2</v>
      </c>
      <c r="G1925">
        <v>0.50585500000000005</v>
      </c>
      <c r="H1925">
        <v>4</v>
      </c>
      <c r="I1925" t="s">
        <v>3000</v>
      </c>
    </row>
    <row r="1926" spans="1:9" x14ac:dyDescent="0.2">
      <c r="A1926" t="s">
        <v>2405</v>
      </c>
      <c r="B1926" t="s">
        <v>3001</v>
      </c>
      <c r="C1926" t="s">
        <v>11</v>
      </c>
      <c r="D1926">
        <v>5.4779E-3</v>
      </c>
      <c r="E1926">
        <v>4.7905999999999997E-2</v>
      </c>
      <c r="F1926">
        <v>4.7905999999999997E-2</v>
      </c>
      <c r="G1926">
        <v>0.372365</v>
      </c>
      <c r="H1926">
        <v>3</v>
      </c>
      <c r="I1926" t="s">
        <v>3002</v>
      </c>
    </row>
    <row r="1927" spans="1:9" x14ac:dyDescent="0.2">
      <c r="A1927" t="s">
        <v>2405</v>
      </c>
      <c r="B1927" t="s">
        <v>3003</v>
      </c>
      <c r="C1927" t="s">
        <v>11</v>
      </c>
      <c r="D1927">
        <v>1.9664999999999999E-3</v>
      </c>
      <c r="E1927">
        <v>2.6363299999999999E-2</v>
      </c>
      <c r="F1927">
        <v>2.6363299999999999E-2</v>
      </c>
      <c r="G1927">
        <v>2.58548</v>
      </c>
      <c r="H1927">
        <v>8</v>
      </c>
      <c r="I1927" t="s">
        <v>3004</v>
      </c>
    </row>
    <row r="1928" spans="1:9" x14ac:dyDescent="0.2">
      <c r="A1928" t="s">
        <v>2405</v>
      </c>
      <c r="B1928" t="s">
        <v>3005</v>
      </c>
      <c r="C1928" t="s">
        <v>11</v>
      </c>
      <c r="D1928">
        <v>2.2071800000000001E-4</v>
      </c>
      <c r="E1928">
        <v>7.7216000000000003E-3</v>
      </c>
      <c r="F1928">
        <v>7.7216000000000003E-3</v>
      </c>
      <c r="G1928">
        <v>4.5035100000000003</v>
      </c>
      <c r="H1928">
        <v>12</v>
      </c>
      <c r="I1928" t="s">
        <v>3006</v>
      </c>
    </row>
    <row r="1929" spans="1:9" x14ac:dyDescent="0.2">
      <c r="A1929" t="s">
        <v>2405</v>
      </c>
      <c r="B1929" t="s">
        <v>3007</v>
      </c>
      <c r="C1929" t="s">
        <v>11</v>
      </c>
      <c r="D1929">
        <v>5.37817E-4</v>
      </c>
      <c r="E1929">
        <v>1.2064699999999999E-2</v>
      </c>
      <c r="F1929">
        <v>1.2064699999999999E-2</v>
      </c>
      <c r="G1929">
        <v>0.16861799999999999</v>
      </c>
      <c r="H1929">
        <v>3</v>
      </c>
      <c r="I1929" t="s">
        <v>701</v>
      </c>
    </row>
    <row r="1930" spans="1:9" x14ac:dyDescent="0.2">
      <c r="A1930" t="s">
        <v>2405</v>
      </c>
      <c r="B1930" t="s">
        <v>3008</v>
      </c>
      <c r="C1930" t="s">
        <v>11</v>
      </c>
      <c r="D1930">
        <v>7.6617899999999997E-4</v>
      </c>
      <c r="E1930">
        <v>1.5089E-2</v>
      </c>
      <c r="F1930">
        <v>1.5089E-2</v>
      </c>
      <c r="G1930">
        <v>4.2857099999999999</v>
      </c>
      <c r="H1930">
        <v>11</v>
      </c>
      <c r="I1930" t="s">
        <v>3009</v>
      </c>
    </row>
    <row r="1931" spans="1:9" x14ac:dyDescent="0.2">
      <c r="A1931" t="s">
        <v>2405</v>
      </c>
      <c r="B1931" t="s">
        <v>3010</v>
      </c>
      <c r="C1931" t="s">
        <v>11</v>
      </c>
      <c r="D1931">
        <v>2.5076E-3</v>
      </c>
      <c r="E1931">
        <v>3.0156499999999999E-2</v>
      </c>
      <c r="F1931">
        <v>3.0156499999999999E-2</v>
      </c>
      <c r="G1931">
        <v>9.9203700000000001</v>
      </c>
      <c r="H1931">
        <v>16</v>
      </c>
      <c r="I1931" t="s">
        <v>3011</v>
      </c>
    </row>
    <row r="1932" spans="1:9" x14ac:dyDescent="0.2">
      <c r="A1932" t="s">
        <v>2405</v>
      </c>
      <c r="B1932" t="s">
        <v>3012</v>
      </c>
      <c r="C1932" t="s">
        <v>11</v>
      </c>
      <c r="D1932">
        <v>5.7654000000000004E-3</v>
      </c>
      <c r="E1932">
        <v>4.9437599999999998E-2</v>
      </c>
      <c r="F1932">
        <v>4.9437599999999998E-2</v>
      </c>
      <c r="G1932">
        <v>4.5526900000000001</v>
      </c>
      <c r="H1932">
        <v>10</v>
      </c>
      <c r="I1932" t="s">
        <v>2920</v>
      </c>
    </row>
    <row r="1933" spans="1:9" x14ac:dyDescent="0.2">
      <c r="A1933" t="s">
        <v>2405</v>
      </c>
      <c r="B1933" t="s">
        <v>3013</v>
      </c>
      <c r="C1933" t="s">
        <v>11</v>
      </c>
      <c r="D1933">
        <v>2.3370500000000001E-4</v>
      </c>
      <c r="E1933">
        <v>7.9164000000000005E-3</v>
      </c>
      <c r="F1933">
        <v>7.9164000000000005E-3</v>
      </c>
      <c r="G1933">
        <v>3.7728299999999999</v>
      </c>
      <c r="H1933">
        <v>11</v>
      </c>
      <c r="I1933" t="s">
        <v>1889</v>
      </c>
    </row>
    <row r="1934" spans="1:9" x14ac:dyDescent="0.2">
      <c r="A1934" t="s">
        <v>2405</v>
      </c>
      <c r="B1934" t="s">
        <v>3014</v>
      </c>
      <c r="C1934" t="s">
        <v>11</v>
      </c>
      <c r="D1934">
        <v>1.9497E-3</v>
      </c>
      <c r="E1934">
        <v>2.6241899999999999E-2</v>
      </c>
      <c r="F1934">
        <v>2.6241899999999999E-2</v>
      </c>
      <c r="G1934">
        <v>0.25995299999999999</v>
      </c>
      <c r="H1934">
        <v>3</v>
      </c>
      <c r="I1934" t="s">
        <v>569</v>
      </c>
    </row>
    <row r="1935" spans="1:9" x14ac:dyDescent="0.2">
      <c r="A1935" t="s">
        <v>2405</v>
      </c>
      <c r="B1935" t="s">
        <v>3015</v>
      </c>
      <c r="C1935" t="s">
        <v>11</v>
      </c>
      <c r="D1935">
        <v>1.2168000000000001E-3</v>
      </c>
      <c r="E1935">
        <v>1.9720600000000001E-2</v>
      </c>
      <c r="F1935">
        <v>1.9720600000000001E-2</v>
      </c>
      <c r="G1935">
        <v>0.86416899999999996</v>
      </c>
      <c r="H1935">
        <v>5</v>
      </c>
      <c r="I1935" t="s">
        <v>3016</v>
      </c>
    </row>
    <row r="1936" spans="1:9" x14ac:dyDescent="0.2">
      <c r="A1936" t="s">
        <v>2405</v>
      </c>
      <c r="B1936" t="s">
        <v>3017</v>
      </c>
      <c r="C1936" t="s">
        <v>11</v>
      </c>
      <c r="D1936">
        <v>6.5103700000000003E-4</v>
      </c>
      <c r="E1936">
        <v>1.33384E-2</v>
      </c>
      <c r="F1936">
        <v>1.33384E-2</v>
      </c>
      <c r="G1936">
        <v>0.42154599999999998</v>
      </c>
      <c r="H1936">
        <v>4</v>
      </c>
      <c r="I1936" t="s">
        <v>589</v>
      </c>
    </row>
    <row r="1937" spans="1:9" x14ac:dyDescent="0.2">
      <c r="A1937" t="s">
        <v>2405</v>
      </c>
      <c r="B1937" t="s">
        <v>3018</v>
      </c>
      <c r="C1937" t="s">
        <v>11</v>
      </c>
      <c r="D1937">
        <v>1.8135E-3</v>
      </c>
      <c r="E1937">
        <v>2.5175699999999999E-2</v>
      </c>
      <c r="F1937">
        <v>2.5175699999999999E-2</v>
      </c>
      <c r="G1937">
        <v>4.7142900000000001</v>
      </c>
      <c r="H1937">
        <v>11</v>
      </c>
      <c r="I1937" t="s">
        <v>3019</v>
      </c>
    </row>
    <row r="1938" spans="1:9" x14ac:dyDescent="0.2">
      <c r="A1938" t="s">
        <v>2405</v>
      </c>
      <c r="B1938" t="s">
        <v>3020</v>
      </c>
      <c r="C1938" t="s">
        <v>11</v>
      </c>
      <c r="D1938" s="1" t="s">
        <v>3021</v>
      </c>
      <c r="E1938">
        <v>1.8464E-3</v>
      </c>
      <c r="F1938">
        <v>1.8464E-3</v>
      </c>
      <c r="G1938">
        <v>0.33021099999999998</v>
      </c>
      <c r="H1938">
        <v>5</v>
      </c>
      <c r="I1938" t="s">
        <v>733</v>
      </c>
    </row>
    <row r="1939" spans="1:9" x14ac:dyDescent="0.2">
      <c r="A1939" t="s">
        <v>2405</v>
      </c>
      <c r="B1939" t="s">
        <v>3022</v>
      </c>
      <c r="C1939" t="s">
        <v>11</v>
      </c>
      <c r="D1939">
        <v>2.6101000000000002E-3</v>
      </c>
      <c r="E1939">
        <v>3.1094E-2</v>
      </c>
      <c r="F1939">
        <v>3.1094E-2</v>
      </c>
      <c r="G1939">
        <v>3.3793899999999999</v>
      </c>
      <c r="H1939">
        <v>9</v>
      </c>
      <c r="I1939" t="s">
        <v>3023</v>
      </c>
    </row>
    <row r="1940" spans="1:9" x14ac:dyDescent="0.2">
      <c r="A1940" t="s">
        <v>2405</v>
      </c>
      <c r="B1940" t="s">
        <v>3024</v>
      </c>
      <c r="C1940" t="s">
        <v>11</v>
      </c>
      <c r="D1940">
        <v>1.6811E-3</v>
      </c>
      <c r="E1940">
        <v>2.3859399999999999E-2</v>
      </c>
      <c r="F1940">
        <v>2.3859399999999999E-2</v>
      </c>
      <c r="G1940">
        <v>6.4145200000000004</v>
      </c>
      <c r="H1940">
        <v>13</v>
      </c>
      <c r="I1940" t="s">
        <v>1825</v>
      </c>
    </row>
    <row r="1941" spans="1:9" x14ac:dyDescent="0.2">
      <c r="A1941" t="s">
        <v>2405</v>
      </c>
      <c r="B1941" t="s">
        <v>3025</v>
      </c>
      <c r="C1941" t="s">
        <v>11</v>
      </c>
      <c r="D1941">
        <v>1.7897599999999999E-4</v>
      </c>
      <c r="E1941">
        <v>6.7945000000000002E-3</v>
      </c>
      <c r="F1941">
        <v>6.7945000000000002E-3</v>
      </c>
      <c r="G1941">
        <v>1.8267</v>
      </c>
      <c r="H1941">
        <v>8</v>
      </c>
      <c r="I1941" t="s">
        <v>2551</v>
      </c>
    </row>
    <row r="1942" spans="1:9" x14ac:dyDescent="0.2">
      <c r="A1942" t="s">
        <v>2405</v>
      </c>
      <c r="B1942" t="s">
        <v>3026</v>
      </c>
      <c r="C1942" t="s">
        <v>11</v>
      </c>
      <c r="D1942">
        <v>2.2731000000000001E-3</v>
      </c>
      <c r="E1942">
        <v>2.8694299999999999E-2</v>
      </c>
      <c r="F1942">
        <v>2.8694299999999999E-2</v>
      </c>
      <c r="G1942">
        <v>0.274005</v>
      </c>
      <c r="H1942">
        <v>3</v>
      </c>
      <c r="I1942" t="s">
        <v>701</v>
      </c>
    </row>
    <row r="1943" spans="1:9" x14ac:dyDescent="0.2">
      <c r="A1943" t="s">
        <v>2405</v>
      </c>
      <c r="B1943" t="s">
        <v>3027</v>
      </c>
      <c r="C1943" t="s">
        <v>11</v>
      </c>
      <c r="D1943">
        <v>4.15964E-4</v>
      </c>
      <c r="E1943">
        <v>1.07285E-2</v>
      </c>
      <c r="F1943">
        <v>1.07285E-2</v>
      </c>
      <c r="G1943">
        <v>4.0117099999999999</v>
      </c>
      <c r="H1943">
        <v>11</v>
      </c>
      <c r="I1943" t="s">
        <v>3028</v>
      </c>
    </row>
    <row r="1944" spans="1:9" x14ac:dyDescent="0.2">
      <c r="A1944" t="s">
        <v>2405</v>
      </c>
      <c r="B1944" t="s">
        <v>3029</v>
      </c>
      <c r="C1944" t="s">
        <v>11</v>
      </c>
      <c r="D1944">
        <v>3.4746E-3</v>
      </c>
      <c r="E1944">
        <v>3.6551500000000001E-2</v>
      </c>
      <c r="F1944">
        <v>3.6551500000000001E-2</v>
      </c>
      <c r="G1944">
        <v>9.1334899999999997E-2</v>
      </c>
      <c r="H1944">
        <v>2</v>
      </c>
      <c r="I1944" t="s">
        <v>861</v>
      </c>
    </row>
    <row r="1945" spans="1:9" x14ac:dyDescent="0.2">
      <c r="A1945" t="s">
        <v>2405</v>
      </c>
      <c r="B1945" t="s">
        <v>3030</v>
      </c>
      <c r="C1945" t="s">
        <v>11</v>
      </c>
      <c r="D1945">
        <v>5.7746999999999998E-3</v>
      </c>
      <c r="E1945">
        <v>4.9437599999999998E-2</v>
      </c>
      <c r="F1945">
        <v>4.9437599999999998E-2</v>
      </c>
      <c r="G1945">
        <v>0.37939099999999998</v>
      </c>
      <c r="H1945">
        <v>3</v>
      </c>
      <c r="I1945" t="s">
        <v>3031</v>
      </c>
    </row>
    <row r="1946" spans="1:9" x14ac:dyDescent="0.2">
      <c r="A1946" t="s">
        <v>2405</v>
      </c>
      <c r="B1946" t="s">
        <v>3032</v>
      </c>
      <c r="C1946" t="s">
        <v>11</v>
      </c>
      <c r="D1946">
        <v>1.10751E-4</v>
      </c>
      <c r="E1946">
        <v>5.3953999999999998E-3</v>
      </c>
      <c r="F1946">
        <v>5.3953999999999998E-3</v>
      </c>
      <c r="G1946">
        <v>1.24356</v>
      </c>
      <c r="H1946">
        <v>7</v>
      </c>
      <c r="I1946" t="s">
        <v>3033</v>
      </c>
    </row>
    <row r="1947" spans="1:9" x14ac:dyDescent="0.2">
      <c r="A1947" t="s">
        <v>2405</v>
      </c>
      <c r="B1947" t="s">
        <v>3034</v>
      </c>
      <c r="C1947" t="s">
        <v>11</v>
      </c>
      <c r="D1947">
        <v>5.58275E-4</v>
      </c>
      <c r="E1947">
        <v>1.2290499999999999E-2</v>
      </c>
      <c r="F1947">
        <v>1.2290499999999999E-2</v>
      </c>
      <c r="G1947">
        <v>3.41452</v>
      </c>
      <c r="H1947">
        <v>10</v>
      </c>
      <c r="I1947" t="s">
        <v>3035</v>
      </c>
    </row>
    <row r="1948" spans="1:9" x14ac:dyDescent="0.2">
      <c r="A1948" t="s">
        <v>2405</v>
      </c>
      <c r="B1948" t="s">
        <v>3036</v>
      </c>
      <c r="C1948" t="s">
        <v>11</v>
      </c>
      <c r="D1948">
        <v>2.9868999999999998E-3</v>
      </c>
      <c r="E1948">
        <v>3.3576799999999997E-2</v>
      </c>
      <c r="F1948">
        <v>3.3576799999999997E-2</v>
      </c>
      <c r="G1948">
        <v>0.63231899999999996</v>
      </c>
      <c r="H1948">
        <v>4</v>
      </c>
      <c r="I1948" t="s">
        <v>1811</v>
      </c>
    </row>
    <row r="1949" spans="1:9" x14ac:dyDescent="0.2">
      <c r="A1949" t="s">
        <v>2405</v>
      </c>
      <c r="B1949" t="s">
        <v>3037</v>
      </c>
      <c r="C1949" t="s">
        <v>11</v>
      </c>
      <c r="D1949">
        <v>4.6385000000000003E-3</v>
      </c>
      <c r="E1949">
        <v>4.3618200000000003E-2</v>
      </c>
      <c r="F1949">
        <v>4.3618200000000003E-2</v>
      </c>
      <c r="G1949">
        <v>0.10538599999999999</v>
      </c>
      <c r="H1949">
        <v>2</v>
      </c>
      <c r="I1949" t="s">
        <v>177</v>
      </c>
    </row>
    <row r="1950" spans="1:9" x14ac:dyDescent="0.2">
      <c r="A1950" t="s">
        <v>2405</v>
      </c>
      <c r="B1950" t="s">
        <v>3038</v>
      </c>
      <c r="C1950" t="s">
        <v>11</v>
      </c>
      <c r="D1950">
        <v>1.4352200000000001E-4</v>
      </c>
      <c r="E1950">
        <v>6.1539000000000003E-3</v>
      </c>
      <c r="F1950">
        <v>6.1539000000000003E-3</v>
      </c>
      <c r="G1950">
        <v>2.9156900000000001</v>
      </c>
      <c r="H1950">
        <v>10</v>
      </c>
      <c r="I1950" t="s">
        <v>3039</v>
      </c>
    </row>
    <row r="1951" spans="1:9" x14ac:dyDescent="0.2">
      <c r="A1951" t="s">
        <v>2405</v>
      </c>
      <c r="B1951" t="s">
        <v>3040</v>
      </c>
      <c r="C1951" t="s">
        <v>11</v>
      </c>
      <c r="D1951">
        <v>1.7418300000000001E-4</v>
      </c>
      <c r="E1951">
        <v>6.7558999999999996E-3</v>
      </c>
      <c r="F1951">
        <v>6.7558999999999996E-3</v>
      </c>
      <c r="G1951">
        <v>1.3348899999999999</v>
      </c>
      <c r="H1951">
        <v>7</v>
      </c>
      <c r="I1951" t="s">
        <v>811</v>
      </c>
    </row>
    <row r="1952" spans="1:9" x14ac:dyDescent="0.2">
      <c r="A1952" t="s">
        <v>2405</v>
      </c>
      <c r="B1952" t="s">
        <v>3041</v>
      </c>
      <c r="C1952" t="s">
        <v>11</v>
      </c>
      <c r="D1952">
        <v>5.3755000000000001E-3</v>
      </c>
      <c r="E1952">
        <v>4.7294700000000002E-2</v>
      </c>
      <c r="F1952">
        <v>4.7294700000000002E-2</v>
      </c>
      <c r="G1952">
        <v>6.2248200000000002</v>
      </c>
      <c r="H1952">
        <v>12</v>
      </c>
      <c r="I1952" t="s">
        <v>1259</v>
      </c>
    </row>
    <row r="1953" spans="1:9" x14ac:dyDescent="0.2">
      <c r="A1953" t="s">
        <v>2405</v>
      </c>
      <c r="B1953" t="s">
        <v>3042</v>
      </c>
      <c r="C1953" t="s">
        <v>11</v>
      </c>
      <c r="D1953">
        <v>1.5185000000000001E-3</v>
      </c>
      <c r="E1953">
        <v>2.23965E-2</v>
      </c>
      <c r="F1953">
        <v>2.23965E-2</v>
      </c>
      <c r="G1953">
        <v>0.52693199999999996</v>
      </c>
      <c r="H1953">
        <v>4</v>
      </c>
      <c r="I1953" t="s">
        <v>3043</v>
      </c>
    </row>
    <row r="1954" spans="1:9" x14ac:dyDescent="0.2">
      <c r="A1954" t="s">
        <v>2405</v>
      </c>
      <c r="B1954" t="s">
        <v>3044</v>
      </c>
      <c r="C1954" t="s">
        <v>11</v>
      </c>
      <c r="D1954">
        <v>3.4372999999999999E-3</v>
      </c>
      <c r="E1954">
        <v>3.6551500000000001E-2</v>
      </c>
      <c r="F1954">
        <v>3.6551500000000001E-2</v>
      </c>
      <c r="G1954">
        <v>0.31615900000000002</v>
      </c>
      <c r="H1954">
        <v>3</v>
      </c>
      <c r="I1954" t="s">
        <v>584</v>
      </c>
    </row>
    <row r="1955" spans="1:9" x14ac:dyDescent="0.2">
      <c r="A1955" t="s">
        <v>2405</v>
      </c>
      <c r="B1955" t="s">
        <v>3045</v>
      </c>
      <c r="C1955" t="s">
        <v>11</v>
      </c>
      <c r="D1955">
        <v>4.6056800000000001E-4</v>
      </c>
      <c r="E1955">
        <v>1.1196899999999999E-2</v>
      </c>
      <c r="F1955">
        <v>1.1196899999999999E-2</v>
      </c>
      <c r="G1955">
        <v>3.5128800000000002E-2</v>
      </c>
      <c r="H1955">
        <v>2</v>
      </c>
      <c r="I1955" t="s">
        <v>630</v>
      </c>
    </row>
    <row r="1956" spans="1:9" x14ac:dyDescent="0.2">
      <c r="A1956" t="s">
        <v>2405</v>
      </c>
      <c r="B1956" t="s">
        <v>3046</v>
      </c>
      <c r="C1956" t="s">
        <v>11</v>
      </c>
      <c r="D1956">
        <v>1.5305E-3</v>
      </c>
      <c r="E1956">
        <v>2.2507599999999999E-2</v>
      </c>
      <c r="F1956">
        <v>2.2507599999999999E-2</v>
      </c>
      <c r="G1956">
        <v>6.3583100000000004</v>
      </c>
      <c r="H1956">
        <v>13</v>
      </c>
      <c r="I1956" t="s">
        <v>3047</v>
      </c>
    </row>
    <row r="1957" spans="1:9" x14ac:dyDescent="0.2">
      <c r="A1957" t="s">
        <v>2405</v>
      </c>
      <c r="B1957" t="s">
        <v>3048</v>
      </c>
      <c r="C1957" t="s">
        <v>11</v>
      </c>
      <c r="D1957" s="1" t="s">
        <v>768</v>
      </c>
      <c r="E1957">
        <v>2.6372000000000001E-3</v>
      </c>
      <c r="F1957">
        <v>2.6372000000000001E-3</v>
      </c>
      <c r="G1957">
        <v>6.3231899999999994E-2</v>
      </c>
      <c r="H1957">
        <v>3</v>
      </c>
      <c r="I1957" t="s">
        <v>769</v>
      </c>
    </row>
    <row r="1958" spans="1:9" x14ac:dyDescent="0.2">
      <c r="A1958" t="s">
        <v>2405</v>
      </c>
      <c r="B1958" t="s">
        <v>3049</v>
      </c>
      <c r="C1958" t="s">
        <v>11</v>
      </c>
      <c r="D1958">
        <v>1.4438999999999999E-3</v>
      </c>
      <c r="E1958">
        <v>2.1546300000000001E-2</v>
      </c>
      <c r="F1958">
        <v>2.1546300000000001E-2</v>
      </c>
      <c r="G1958">
        <v>0.51990599999999998</v>
      </c>
      <c r="H1958">
        <v>4</v>
      </c>
      <c r="I1958" t="s">
        <v>705</v>
      </c>
    </row>
    <row r="1959" spans="1:9" x14ac:dyDescent="0.2">
      <c r="A1959" t="s">
        <v>2405</v>
      </c>
      <c r="B1959" s="2" t="s">
        <v>3050</v>
      </c>
      <c r="C1959" t="s">
        <v>11</v>
      </c>
      <c r="D1959">
        <v>2.4378999999999998E-3</v>
      </c>
      <c r="E1959">
        <v>2.98439E-2</v>
      </c>
      <c r="F1959">
        <v>2.98439E-2</v>
      </c>
      <c r="G1959">
        <v>1.4964900000000001</v>
      </c>
      <c r="H1959">
        <v>6</v>
      </c>
      <c r="I1959" t="s">
        <v>3051</v>
      </c>
    </row>
    <row r="1960" spans="1:9" x14ac:dyDescent="0.2">
      <c r="A1960" t="s">
        <v>2405</v>
      </c>
      <c r="B1960" t="s">
        <v>3052</v>
      </c>
      <c r="C1960" t="s">
        <v>11</v>
      </c>
      <c r="D1960">
        <v>1.6843399999999999E-4</v>
      </c>
      <c r="E1960">
        <v>6.6255000000000003E-3</v>
      </c>
      <c r="F1960">
        <v>6.6255000000000003E-3</v>
      </c>
      <c r="G1960">
        <v>1.3278700000000001</v>
      </c>
      <c r="H1960">
        <v>7</v>
      </c>
      <c r="I1960" t="s">
        <v>1178</v>
      </c>
    </row>
    <row r="1961" spans="1:9" x14ac:dyDescent="0.2">
      <c r="A1961" t="s">
        <v>2405</v>
      </c>
      <c r="B1961" t="s">
        <v>3053</v>
      </c>
      <c r="C1961" t="s">
        <v>11</v>
      </c>
      <c r="D1961">
        <v>8.9370499999999996E-4</v>
      </c>
      <c r="E1961">
        <v>1.6756099999999999E-2</v>
      </c>
      <c r="F1961">
        <v>1.6756099999999999E-2</v>
      </c>
      <c r="G1961">
        <v>1.2365299999999999</v>
      </c>
      <c r="H1961">
        <v>6</v>
      </c>
      <c r="I1961" t="s">
        <v>2639</v>
      </c>
    </row>
    <row r="1962" spans="1:9" x14ac:dyDescent="0.2">
      <c r="A1962" t="s">
        <v>2405</v>
      </c>
      <c r="B1962" t="s">
        <v>3054</v>
      </c>
      <c r="C1962" t="s">
        <v>11</v>
      </c>
      <c r="D1962">
        <v>3.8248000000000002E-3</v>
      </c>
      <c r="E1962">
        <v>3.8906099999999999E-2</v>
      </c>
      <c r="F1962">
        <v>3.8906099999999999E-2</v>
      </c>
      <c r="G1962">
        <v>1.1171</v>
      </c>
      <c r="H1962">
        <v>5</v>
      </c>
      <c r="I1962" t="s">
        <v>2687</v>
      </c>
    </row>
    <row r="1963" spans="1:9" x14ac:dyDescent="0.2">
      <c r="A1963" t="s">
        <v>2405</v>
      </c>
      <c r="B1963" t="s">
        <v>3055</v>
      </c>
      <c r="C1963" t="s">
        <v>11</v>
      </c>
      <c r="D1963" s="1" t="s">
        <v>800</v>
      </c>
      <c r="E1963">
        <v>4.1791669587499999E-4</v>
      </c>
      <c r="F1963">
        <v>4.1791700000000002E-4</v>
      </c>
      <c r="G1963">
        <v>0.85714299999999999</v>
      </c>
      <c r="H1963">
        <v>8</v>
      </c>
      <c r="I1963" t="s">
        <v>801</v>
      </c>
    </row>
    <row r="1964" spans="1:9" x14ac:dyDescent="0.2">
      <c r="A1964" t="s">
        <v>2405</v>
      </c>
      <c r="B1964" t="s">
        <v>3056</v>
      </c>
      <c r="C1964" t="s">
        <v>11</v>
      </c>
      <c r="D1964">
        <v>1.1883E-3</v>
      </c>
      <c r="E1964">
        <v>1.9477399999999999E-2</v>
      </c>
      <c r="F1964">
        <v>1.9477399999999999E-2</v>
      </c>
      <c r="G1964">
        <v>3.7376999999999998</v>
      </c>
      <c r="H1964">
        <v>10</v>
      </c>
      <c r="I1964" t="s">
        <v>3057</v>
      </c>
    </row>
    <row r="1965" spans="1:9" x14ac:dyDescent="0.2">
      <c r="A1965" t="s">
        <v>2405</v>
      </c>
      <c r="B1965" t="s">
        <v>3058</v>
      </c>
      <c r="C1965" t="s">
        <v>11</v>
      </c>
      <c r="D1965">
        <v>1.5057E-3</v>
      </c>
      <c r="E1965">
        <v>2.2304600000000001E-2</v>
      </c>
      <c r="F1965">
        <v>2.2304600000000001E-2</v>
      </c>
      <c r="G1965">
        <v>10.911</v>
      </c>
      <c r="H1965">
        <v>17</v>
      </c>
      <c r="I1965" t="s">
        <v>3059</v>
      </c>
    </row>
    <row r="1966" spans="1:9" x14ac:dyDescent="0.2">
      <c r="A1966" t="s">
        <v>2405</v>
      </c>
      <c r="B1966" t="s">
        <v>3060</v>
      </c>
      <c r="C1966" t="s">
        <v>11</v>
      </c>
      <c r="D1966">
        <v>4.1495999999999998E-3</v>
      </c>
      <c r="E1966">
        <v>4.0624100000000003E-2</v>
      </c>
      <c r="F1966">
        <v>4.0624100000000003E-2</v>
      </c>
      <c r="G1966">
        <v>1.1381699999999999</v>
      </c>
      <c r="H1966">
        <v>5</v>
      </c>
      <c r="I1966" t="s">
        <v>3061</v>
      </c>
    </row>
    <row r="1967" spans="1:9" x14ac:dyDescent="0.2">
      <c r="A1967" t="s">
        <v>2405</v>
      </c>
      <c r="B1967" t="s">
        <v>3062</v>
      </c>
      <c r="C1967" t="s">
        <v>11</v>
      </c>
      <c r="D1967">
        <v>1.0016000000000001E-3</v>
      </c>
      <c r="E1967">
        <v>1.7427999999999999E-2</v>
      </c>
      <c r="F1967">
        <v>1.7427999999999999E-2</v>
      </c>
      <c r="G1967">
        <v>6.1124099999999997</v>
      </c>
      <c r="H1967">
        <v>13</v>
      </c>
      <c r="I1967" t="s">
        <v>3063</v>
      </c>
    </row>
    <row r="1968" spans="1:9" x14ac:dyDescent="0.2">
      <c r="A1968" t="s">
        <v>2405</v>
      </c>
      <c r="B1968" t="s">
        <v>3064</v>
      </c>
      <c r="C1968" t="s">
        <v>11</v>
      </c>
      <c r="D1968">
        <v>2.3341E-3</v>
      </c>
      <c r="E1968">
        <v>2.9246899999999999E-2</v>
      </c>
      <c r="F1968">
        <v>2.9246899999999999E-2</v>
      </c>
      <c r="G1968">
        <v>2.0374699999999999</v>
      </c>
      <c r="H1968">
        <v>7</v>
      </c>
      <c r="I1968" t="s">
        <v>3065</v>
      </c>
    </row>
    <row r="1969" spans="1:9" x14ac:dyDescent="0.2">
      <c r="A1969" t="s">
        <v>2405</v>
      </c>
      <c r="B1969" t="s">
        <v>3066</v>
      </c>
      <c r="C1969" t="s">
        <v>11</v>
      </c>
      <c r="D1969">
        <v>2.6281E-3</v>
      </c>
      <c r="E1969">
        <v>3.1094E-2</v>
      </c>
      <c r="F1969">
        <v>3.1094E-2</v>
      </c>
      <c r="G1969">
        <v>0.28805599999999998</v>
      </c>
      <c r="H1969">
        <v>3</v>
      </c>
      <c r="I1969" t="s">
        <v>628</v>
      </c>
    </row>
    <row r="1970" spans="1:9" x14ac:dyDescent="0.2">
      <c r="A1970" t="s">
        <v>2405</v>
      </c>
      <c r="B1970" t="s">
        <v>3067</v>
      </c>
      <c r="C1970" t="s">
        <v>11</v>
      </c>
      <c r="D1970" s="1" t="s">
        <v>3068</v>
      </c>
      <c r="E1970">
        <v>4.1791669587499999E-4</v>
      </c>
      <c r="F1970">
        <v>4.1791700000000002E-4</v>
      </c>
      <c r="G1970">
        <v>0.86416899999999996</v>
      </c>
      <c r="H1970">
        <v>8</v>
      </c>
      <c r="I1970" t="s">
        <v>3069</v>
      </c>
    </row>
    <row r="1971" spans="1:9" x14ac:dyDescent="0.2">
      <c r="A1971" t="s">
        <v>2405</v>
      </c>
      <c r="B1971" t="s">
        <v>3070</v>
      </c>
      <c r="C1971" t="s">
        <v>11</v>
      </c>
      <c r="D1971">
        <v>1.2767E-3</v>
      </c>
      <c r="E1971">
        <v>1.9868199999999999E-2</v>
      </c>
      <c r="F1971">
        <v>1.9868199999999999E-2</v>
      </c>
      <c r="G1971">
        <v>2.4238900000000001</v>
      </c>
      <c r="H1971">
        <v>8</v>
      </c>
      <c r="I1971" t="s">
        <v>3071</v>
      </c>
    </row>
    <row r="1972" spans="1:9" x14ac:dyDescent="0.2">
      <c r="A1972" t="s">
        <v>2405</v>
      </c>
      <c r="B1972" t="s">
        <v>3072</v>
      </c>
      <c r="C1972" t="s">
        <v>11</v>
      </c>
      <c r="D1972">
        <v>4.0368000000000001E-3</v>
      </c>
      <c r="E1972">
        <v>3.9803400000000003E-2</v>
      </c>
      <c r="F1972">
        <v>3.9803400000000003E-2</v>
      </c>
      <c r="G1972">
        <v>9.8360699999999995E-2</v>
      </c>
      <c r="H1972">
        <v>2</v>
      </c>
      <c r="I1972" t="s">
        <v>861</v>
      </c>
    </row>
    <row r="1973" spans="1:9" x14ac:dyDescent="0.2">
      <c r="A1973" t="s">
        <v>2405</v>
      </c>
      <c r="B1973" t="s">
        <v>3073</v>
      </c>
      <c r="C1973" t="s">
        <v>11</v>
      </c>
      <c r="D1973">
        <v>2.7749699999999998E-4</v>
      </c>
      <c r="E1973">
        <v>8.7034999999999994E-3</v>
      </c>
      <c r="F1973">
        <v>8.7034999999999994E-3</v>
      </c>
      <c r="G1973">
        <v>2.8103E-2</v>
      </c>
      <c r="H1973">
        <v>2</v>
      </c>
      <c r="I1973" t="s">
        <v>576</v>
      </c>
    </row>
    <row r="1974" spans="1:9" x14ac:dyDescent="0.2">
      <c r="A1974" t="s">
        <v>2405</v>
      </c>
      <c r="B1974" t="s">
        <v>3074</v>
      </c>
      <c r="C1974" t="s">
        <v>11</v>
      </c>
      <c r="D1974" s="1" t="s">
        <v>3075</v>
      </c>
      <c r="E1974">
        <v>1.2784371846666601E-4</v>
      </c>
      <c r="F1974">
        <v>1.27844E-4</v>
      </c>
      <c r="G1974">
        <v>0.10538599999999999</v>
      </c>
      <c r="H1974">
        <v>5</v>
      </c>
      <c r="I1974" t="s">
        <v>733</v>
      </c>
    </row>
    <row r="1975" spans="1:9" x14ac:dyDescent="0.2">
      <c r="A1975" t="s">
        <v>2405</v>
      </c>
      <c r="B1975" t="s">
        <v>3076</v>
      </c>
      <c r="C1975" t="s">
        <v>11</v>
      </c>
      <c r="D1975">
        <v>3.3679999999999999E-3</v>
      </c>
      <c r="E1975">
        <v>3.6102500000000003E-2</v>
      </c>
      <c r="F1975">
        <v>3.6102500000000003E-2</v>
      </c>
      <c r="G1975">
        <v>0.65339599999999998</v>
      </c>
      <c r="H1975">
        <v>4</v>
      </c>
      <c r="I1975" t="s">
        <v>3077</v>
      </c>
    </row>
    <row r="1976" spans="1:9" x14ac:dyDescent="0.2">
      <c r="A1976" t="s">
        <v>2405</v>
      </c>
      <c r="B1976" t="s">
        <v>3078</v>
      </c>
      <c r="C1976" t="s">
        <v>11</v>
      </c>
      <c r="D1976">
        <v>4.0368000000000001E-3</v>
      </c>
      <c r="E1976">
        <v>3.9803400000000003E-2</v>
      </c>
      <c r="F1976">
        <v>3.9803400000000003E-2</v>
      </c>
      <c r="G1976">
        <v>9.8360699999999995E-2</v>
      </c>
      <c r="H1976">
        <v>2</v>
      </c>
      <c r="I1976" t="s">
        <v>604</v>
      </c>
    </row>
    <row r="1977" spans="1:9" x14ac:dyDescent="0.2">
      <c r="A1977" t="s">
        <v>2405</v>
      </c>
      <c r="B1977" t="s">
        <v>3079</v>
      </c>
      <c r="C1977" t="s">
        <v>11</v>
      </c>
      <c r="D1977">
        <v>2.6281E-3</v>
      </c>
      <c r="E1977">
        <v>3.1094E-2</v>
      </c>
      <c r="F1977">
        <v>3.1094E-2</v>
      </c>
      <c r="G1977">
        <v>0.28805599999999998</v>
      </c>
      <c r="H1977">
        <v>3</v>
      </c>
      <c r="I1977" t="s">
        <v>3080</v>
      </c>
    </row>
    <row r="1978" spans="1:9" x14ac:dyDescent="0.2">
      <c r="A1978" t="s">
        <v>2405</v>
      </c>
      <c r="B1978" t="s">
        <v>3081</v>
      </c>
      <c r="C1978" t="s">
        <v>11</v>
      </c>
      <c r="D1978">
        <v>1.6475100000000001E-4</v>
      </c>
      <c r="E1978">
        <v>6.5655000000000002E-3</v>
      </c>
      <c r="F1978">
        <v>6.5655000000000002E-3</v>
      </c>
      <c r="G1978">
        <v>1.80562</v>
      </c>
      <c r="H1978">
        <v>8</v>
      </c>
      <c r="I1978" t="s">
        <v>3082</v>
      </c>
    </row>
    <row r="1979" spans="1:9" x14ac:dyDescent="0.2">
      <c r="A1979" t="s">
        <v>2405</v>
      </c>
      <c r="B1979" t="s">
        <v>3083</v>
      </c>
      <c r="C1979" t="s">
        <v>11</v>
      </c>
      <c r="D1979">
        <v>9.3702900000000003E-4</v>
      </c>
      <c r="E1979">
        <v>1.70049E-2</v>
      </c>
      <c r="F1979">
        <v>1.70049E-2</v>
      </c>
      <c r="G1979">
        <v>0.4637</v>
      </c>
      <c r="H1979">
        <v>4</v>
      </c>
      <c r="I1979" t="s">
        <v>240</v>
      </c>
    </row>
    <row r="1980" spans="1:9" x14ac:dyDescent="0.2">
      <c r="A1980" t="s">
        <v>2405</v>
      </c>
      <c r="B1980" t="s">
        <v>3084</v>
      </c>
      <c r="C1980" t="s">
        <v>11</v>
      </c>
      <c r="D1980">
        <v>4.1269899999999999E-4</v>
      </c>
      <c r="E1980">
        <v>1.06748E-2</v>
      </c>
      <c r="F1980">
        <v>1.06748E-2</v>
      </c>
      <c r="G1980">
        <v>3.29508</v>
      </c>
      <c r="H1980">
        <v>10</v>
      </c>
      <c r="I1980" t="s">
        <v>3085</v>
      </c>
    </row>
    <row r="1981" spans="1:9" x14ac:dyDescent="0.2">
      <c r="A1981" t="s">
        <v>2405</v>
      </c>
      <c r="B1981" t="s">
        <v>3086</v>
      </c>
      <c r="C1981" t="s">
        <v>11</v>
      </c>
      <c r="D1981">
        <v>4.6360000000000004E-3</v>
      </c>
      <c r="E1981">
        <v>4.3618200000000003E-2</v>
      </c>
      <c r="F1981">
        <v>4.3618200000000003E-2</v>
      </c>
      <c r="G1981">
        <v>3.6604199999999998</v>
      </c>
      <c r="H1981">
        <v>9</v>
      </c>
      <c r="I1981" t="s">
        <v>3087</v>
      </c>
    </row>
    <row r="1982" spans="1:9" x14ac:dyDescent="0.2">
      <c r="A1982" t="s">
        <v>2405</v>
      </c>
      <c r="B1982" t="s">
        <v>3088</v>
      </c>
      <c r="C1982" t="s">
        <v>11</v>
      </c>
      <c r="D1982">
        <v>1.3575E-3</v>
      </c>
      <c r="E1982">
        <v>2.0837600000000001E-2</v>
      </c>
      <c r="F1982">
        <v>2.0837600000000001E-2</v>
      </c>
      <c r="G1982">
        <v>0.88524599999999998</v>
      </c>
      <c r="H1982">
        <v>5</v>
      </c>
      <c r="I1982" t="s">
        <v>3089</v>
      </c>
    </row>
    <row r="1983" spans="1:9" x14ac:dyDescent="0.2">
      <c r="A1983" t="s">
        <v>2405</v>
      </c>
      <c r="B1983" t="s">
        <v>3090</v>
      </c>
      <c r="C1983" t="s">
        <v>11</v>
      </c>
      <c r="D1983">
        <v>4.5709199999999998E-4</v>
      </c>
      <c r="E1983">
        <v>1.1196899999999999E-2</v>
      </c>
      <c r="F1983">
        <v>1.1196899999999999E-2</v>
      </c>
      <c r="G1983">
        <v>2.0866500000000001</v>
      </c>
      <c r="H1983">
        <v>8</v>
      </c>
      <c r="I1983" t="s">
        <v>3091</v>
      </c>
    </row>
    <row r="1984" spans="1:9" x14ac:dyDescent="0.2">
      <c r="A1984" t="s">
        <v>2405</v>
      </c>
      <c r="B1984" t="s">
        <v>3092</v>
      </c>
      <c r="C1984" t="s">
        <v>11</v>
      </c>
      <c r="D1984">
        <v>4.6056800000000001E-4</v>
      </c>
      <c r="E1984">
        <v>1.1196899999999999E-2</v>
      </c>
      <c r="F1984">
        <v>1.1196899999999999E-2</v>
      </c>
      <c r="G1984">
        <v>3.5128800000000002E-2</v>
      </c>
      <c r="H1984">
        <v>2</v>
      </c>
      <c r="I1984" t="s">
        <v>630</v>
      </c>
    </row>
    <row r="1985" spans="1:9" x14ac:dyDescent="0.2">
      <c r="A1985" t="s">
        <v>2405</v>
      </c>
      <c r="B1985" t="s">
        <v>3093</v>
      </c>
      <c r="C1985" t="s">
        <v>11</v>
      </c>
      <c r="D1985">
        <v>4.6056800000000001E-4</v>
      </c>
      <c r="E1985">
        <v>1.1196899999999999E-2</v>
      </c>
      <c r="F1985">
        <v>1.1196899999999999E-2</v>
      </c>
      <c r="G1985">
        <v>3.5128800000000002E-2</v>
      </c>
      <c r="H1985">
        <v>2</v>
      </c>
      <c r="I1985" t="s">
        <v>630</v>
      </c>
    </row>
    <row r="1986" spans="1:9" x14ac:dyDescent="0.2">
      <c r="A1986" t="s">
        <v>2405</v>
      </c>
      <c r="B1986" t="s">
        <v>3094</v>
      </c>
      <c r="C1986" t="s">
        <v>11</v>
      </c>
      <c r="D1986">
        <v>3.9822E-3</v>
      </c>
      <c r="E1986">
        <v>3.9803400000000003E-2</v>
      </c>
      <c r="F1986">
        <v>3.9803400000000003E-2</v>
      </c>
      <c r="G1986">
        <v>3.5831400000000002</v>
      </c>
      <c r="H1986">
        <v>9</v>
      </c>
      <c r="I1986" t="s">
        <v>3095</v>
      </c>
    </row>
    <row r="1987" spans="1:9" x14ac:dyDescent="0.2">
      <c r="A1987" t="s">
        <v>2405</v>
      </c>
      <c r="B1987" t="s">
        <v>3096</v>
      </c>
      <c r="C1987" t="s">
        <v>11</v>
      </c>
      <c r="D1987">
        <v>5.2792000000000004E-3</v>
      </c>
      <c r="E1987">
        <v>4.6649500000000003E-2</v>
      </c>
      <c r="F1987">
        <v>4.6649500000000003E-2</v>
      </c>
      <c r="G1987">
        <v>0.112412</v>
      </c>
      <c r="H1987">
        <v>2</v>
      </c>
      <c r="I1987" t="s">
        <v>670</v>
      </c>
    </row>
    <row r="1988" spans="1:9" x14ac:dyDescent="0.2">
      <c r="A1988" t="s">
        <v>2405</v>
      </c>
      <c r="B1988" t="s">
        <v>3097</v>
      </c>
      <c r="C1988" t="s">
        <v>11</v>
      </c>
      <c r="D1988">
        <v>4.3385000000000003E-3</v>
      </c>
      <c r="E1988">
        <v>4.1948699999999998E-2</v>
      </c>
      <c r="F1988">
        <v>4.1948699999999998E-2</v>
      </c>
      <c r="G1988">
        <v>8.0304400000000005</v>
      </c>
      <c r="H1988">
        <v>14</v>
      </c>
      <c r="I1988" t="s">
        <v>228</v>
      </c>
    </row>
    <row r="1989" spans="1:9" x14ac:dyDescent="0.2">
      <c r="A1989" t="s">
        <v>2405</v>
      </c>
      <c r="B1989" t="s">
        <v>3098</v>
      </c>
      <c r="C1989" t="s">
        <v>11</v>
      </c>
      <c r="D1989">
        <v>3.4746E-3</v>
      </c>
      <c r="E1989">
        <v>3.6551500000000001E-2</v>
      </c>
      <c r="F1989">
        <v>3.6551500000000001E-2</v>
      </c>
      <c r="G1989">
        <v>9.1334899999999997E-2</v>
      </c>
      <c r="H1989">
        <v>2</v>
      </c>
      <c r="I1989" t="s">
        <v>670</v>
      </c>
    </row>
    <row r="1990" spans="1:9" x14ac:dyDescent="0.2">
      <c r="A1990" t="s">
        <v>2405</v>
      </c>
      <c r="B1990" t="s">
        <v>3099</v>
      </c>
      <c r="C1990" t="s">
        <v>11</v>
      </c>
      <c r="D1990">
        <v>9.5915699999999998E-4</v>
      </c>
      <c r="E1990">
        <v>1.70049E-2</v>
      </c>
      <c r="F1990">
        <v>1.70049E-2</v>
      </c>
      <c r="G1990">
        <v>4.9180300000000003E-2</v>
      </c>
      <c r="H1990">
        <v>2</v>
      </c>
      <c r="I1990" t="s">
        <v>617</v>
      </c>
    </row>
    <row r="1991" spans="1:9" x14ac:dyDescent="0.2">
      <c r="A1991" t="s">
        <v>2405</v>
      </c>
      <c r="B1991" t="s">
        <v>3100</v>
      </c>
      <c r="C1991" t="s">
        <v>11</v>
      </c>
      <c r="D1991">
        <v>1.2168000000000001E-3</v>
      </c>
      <c r="E1991">
        <v>1.9720600000000001E-2</v>
      </c>
      <c r="F1991">
        <v>1.9720600000000001E-2</v>
      </c>
      <c r="G1991">
        <v>0.86416899999999996</v>
      </c>
      <c r="H1991">
        <v>5</v>
      </c>
      <c r="I1991" t="s">
        <v>1966</v>
      </c>
    </row>
    <row r="1992" spans="1:9" x14ac:dyDescent="0.2">
      <c r="A1992" t="s">
        <v>2405</v>
      </c>
      <c r="B1992" t="s">
        <v>3101</v>
      </c>
      <c r="C1992" t="s">
        <v>11</v>
      </c>
      <c r="D1992">
        <v>1.2168000000000001E-3</v>
      </c>
      <c r="E1992">
        <v>1.9720600000000001E-2</v>
      </c>
      <c r="F1992">
        <v>1.9720600000000001E-2</v>
      </c>
      <c r="G1992">
        <v>0.86416899999999996</v>
      </c>
      <c r="H1992">
        <v>5</v>
      </c>
      <c r="I1992" t="s">
        <v>1966</v>
      </c>
    </row>
    <row r="1993" spans="1:9" x14ac:dyDescent="0.2">
      <c r="A1993" t="s">
        <v>2405</v>
      </c>
      <c r="B1993" t="s">
        <v>3102</v>
      </c>
      <c r="C1993" t="s">
        <v>11</v>
      </c>
      <c r="D1993">
        <v>2.8752999999999999E-3</v>
      </c>
      <c r="E1993">
        <v>3.2866899999999998E-2</v>
      </c>
      <c r="F1993">
        <v>3.2866899999999998E-2</v>
      </c>
      <c r="G1993">
        <v>1.04684</v>
      </c>
      <c r="H1993">
        <v>5</v>
      </c>
      <c r="I1993" t="s">
        <v>1966</v>
      </c>
    </row>
    <row r="1994" spans="1:9" x14ac:dyDescent="0.2">
      <c r="A1994" t="s">
        <v>2405</v>
      </c>
      <c r="B1994" t="s">
        <v>3103</v>
      </c>
      <c r="C1994" t="s">
        <v>11</v>
      </c>
      <c r="D1994">
        <v>1.6306000000000001E-3</v>
      </c>
      <c r="E1994">
        <v>2.3470600000000001E-2</v>
      </c>
      <c r="F1994">
        <v>2.3470600000000001E-2</v>
      </c>
      <c r="G1994">
        <v>6.3231899999999994E-2</v>
      </c>
      <c r="H1994">
        <v>2</v>
      </c>
      <c r="I1994" t="s">
        <v>613</v>
      </c>
    </row>
    <row r="1995" spans="1:9" x14ac:dyDescent="0.2">
      <c r="A1995" t="s">
        <v>2405</v>
      </c>
      <c r="B1995" t="s">
        <v>3104</v>
      </c>
      <c r="C1995" t="s">
        <v>11</v>
      </c>
      <c r="D1995">
        <v>2.0682999999999999E-3</v>
      </c>
      <c r="E1995">
        <v>2.7050299999999999E-2</v>
      </c>
      <c r="F1995">
        <v>2.7050299999999999E-2</v>
      </c>
      <c r="G1995">
        <v>4.7845399999999998</v>
      </c>
      <c r="H1995">
        <v>11</v>
      </c>
      <c r="I1995" t="s">
        <v>3105</v>
      </c>
    </row>
    <row r="1996" spans="1:9" x14ac:dyDescent="0.2">
      <c r="A1996" t="s">
        <v>2405</v>
      </c>
      <c r="B1996" t="s">
        <v>3106</v>
      </c>
      <c r="C1996" t="s">
        <v>11</v>
      </c>
      <c r="D1996">
        <v>1.2735999999999999E-3</v>
      </c>
      <c r="E1996">
        <v>1.9868199999999999E-2</v>
      </c>
      <c r="F1996">
        <v>1.9868199999999999E-2</v>
      </c>
      <c r="G1996">
        <v>5.6206100000000002E-2</v>
      </c>
      <c r="H1996">
        <v>2</v>
      </c>
      <c r="I1996" t="s">
        <v>617</v>
      </c>
    </row>
    <row r="1997" spans="1:9" x14ac:dyDescent="0.2">
      <c r="A1997" t="s">
        <v>2405</v>
      </c>
      <c r="B1997" t="s">
        <v>3107</v>
      </c>
      <c r="C1997" t="s">
        <v>11</v>
      </c>
      <c r="D1997">
        <v>1.9429E-3</v>
      </c>
      <c r="E1997">
        <v>2.622E-2</v>
      </c>
      <c r="F1997">
        <v>2.622E-2</v>
      </c>
      <c r="G1997">
        <v>3.2458999999999998</v>
      </c>
      <c r="H1997">
        <v>9</v>
      </c>
      <c r="I1997" t="s">
        <v>3108</v>
      </c>
    </row>
    <row r="1998" spans="1:9" x14ac:dyDescent="0.2">
      <c r="A1998" t="s">
        <v>2405</v>
      </c>
      <c r="B1998" t="s">
        <v>3109</v>
      </c>
      <c r="C1998" t="s">
        <v>11</v>
      </c>
      <c r="D1998">
        <v>3.2136000000000003E-4</v>
      </c>
      <c r="E1998">
        <v>9.2511999999999994E-3</v>
      </c>
      <c r="F1998">
        <v>9.2511999999999994E-3</v>
      </c>
      <c r="G1998">
        <v>0.35128799999999999</v>
      </c>
      <c r="H1998">
        <v>4</v>
      </c>
      <c r="I1998" t="s">
        <v>418</v>
      </c>
    </row>
    <row r="1999" spans="1:9" x14ac:dyDescent="0.2">
      <c r="A1999" t="s">
        <v>2405</v>
      </c>
      <c r="B1999" t="s">
        <v>3110</v>
      </c>
      <c r="C1999" t="s">
        <v>11</v>
      </c>
      <c r="D1999">
        <v>1.0686000000000001E-3</v>
      </c>
      <c r="E1999">
        <v>1.8250599999999999E-2</v>
      </c>
      <c r="F1999">
        <v>1.8250599999999999E-2</v>
      </c>
      <c r="G1999">
        <v>1.2786900000000001</v>
      </c>
      <c r="H1999">
        <v>6</v>
      </c>
      <c r="I1999" t="s">
        <v>3111</v>
      </c>
    </row>
    <row r="2000" spans="1:9" x14ac:dyDescent="0.2">
      <c r="A2000" t="s">
        <v>2405</v>
      </c>
      <c r="B2000" t="s">
        <v>3112</v>
      </c>
      <c r="C2000" t="s">
        <v>11</v>
      </c>
      <c r="D2000" s="1" t="s">
        <v>817</v>
      </c>
      <c r="E2000">
        <v>1.6806E-3</v>
      </c>
      <c r="F2000">
        <v>1.6806E-3</v>
      </c>
      <c r="G2000">
        <v>0.30913299999999999</v>
      </c>
      <c r="H2000">
        <v>5</v>
      </c>
      <c r="I2000" t="s">
        <v>818</v>
      </c>
    </row>
    <row r="2001" spans="1:9" x14ac:dyDescent="0.2">
      <c r="A2001" t="s">
        <v>2405</v>
      </c>
      <c r="B2001" t="s">
        <v>3113</v>
      </c>
      <c r="C2001" t="s">
        <v>11</v>
      </c>
      <c r="D2001">
        <v>1.3933999999999999E-3</v>
      </c>
      <c r="E2001">
        <v>2.1091499999999999E-2</v>
      </c>
      <c r="F2001">
        <v>2.1091499999999999E-2</v>
      </c>
      <c r="G2001">
        <v>0.23185</v>
      </c>
      <c r="H2001">
        <v>3</v>
      </c>
      <c r="I2001" t="s">
        <v>569</v>
      </c>
    </row>
    <row r="2002" spans="1:9" x14ac:dyDescent="0.2">
      <c r="A2002" t="s">
        <v>2405</v>
      </c>
      <c r="B2002" t="s">
        <v>3114</v>
      </c>
      <c r="C2002" t="s">
        <v>11</v>
      </c>
      <c r="D2002">
        <v>4.7099000000000004E-3</v>
      </c>
      <c r="E2002">
        <v>4.3910100000000001E-2</v>
      </c>
      <c r="F2002">
        <v>4.3910100000000001E-2</v>
      </c>
      <c r="G2002">
        <v>0.71662800000000004</v>
      </c>
      <c r="H2002">
        <v>4</v>
      </c>
      <c r="I2002" t="s">
        <v>3115</v>
      </c>
    </row>
    <row r="2003" spans="1:9" x14ac:dyDescent="0.2">
      <c r="A2003" t="s">
        <v>2405</v>
      </c>
      <c r="B2003" t="s">
        <v>3116</v>
      </c>
      <c r="C2003" t="s">
        <v>11</v>
      </c>
      <c r="D2003" s="1" t="s">
        <v>3075</v>
      </c>
      <c r="E2003">
        <v>1.2784371846666601E-4</v>
      </c>
      <c r="F2003">
        <v>1.27844E-4</v>
      </c>
      <c r="G2003">
        <v>0.10538599999999999</v>
      </c>
      <c r="H2003">
        <v>5</v>
      </c>
      <c r="I2003" t="s">
        <v>733</v>
      </c>
    </row>
    <row r="2004" spans="1:9" x14ac:dyDescent="0.2">
      <c r="A2004" t="s">
        <v>2405</v>
      </c>
      <c r="B2004" t="s">
        <v>3117</v>
      </c>
      <c r="C2004" t="s">
        <v>11</v>
      </c>
      <c r="D2004">
        <v>1.3932899999999999E-4</v>
      </c>
      <c r="E2004">
        <v>6.0248999999999997E-3</v>
      </c>
      <c r="F2004">
        <v>6.0248999999999997E-3</v>
      </c>
      <c r="G2004">
        <v>2.10773E-2</v>
      </c>
      <c r="H2004">
        <v>2</v>
      </c>
      <c r="I2004" t="s">
        <v>593</v>
      </c>
    </row>
    <row r="2005" spans="1:9" x14ac:dyDescent="0.2">
      <c r="A2005" t="s">
        <v>2405</v>
      </c>
      <c r="B2005" t="s">
        <v>3118</v>
      </c>
      <c r="C2005" t="s">
        <v>11</v>
      </c>
      <c r="D2005">
        <v>1.3932899999999999E-4</v>
      </c>
      <c r="E2005">
        <v>6.0248999999999997E-3</v>
      </c>
      <c r="F2005">
        <v>6.0248999999999997E-3</v>
      </c>
      <c r="G2005">
        <v>2.10773E-2</v>
      </c>
      <c r="H2005">
        <v>2</v>
      </c>
      <c r="I2005" t="s">
        <v>593</v>
      </c>
    </row>
    <row r="2006" spans="1:9" x14ac:dyDescent="0.2">
      <c r="A2006" t="s">
        <v>2405</v>
      </c>
      <c r="B2006" t="s">
        <v>3119</v>
      </c>
      <c r="C2006" t="s">
        <v>11</v>
      </c>
      <c r="D2006">
        <v>4.3356900000000002E-4</v>
      </c>
      <c r="E2006">
        <v>1.0878799999999999E-2</v>
      </c>
      <c r="F2006">
        <v>1.0878799999999999E-2</v>
      </c>
      <c r="G2006">
        <v>0.37939099999999998</v>
      </c>
      <c r="H2006">
        <v>4</v>
      </c>
      <c r="I2006" t="s">
        <v>2441</v>
      </c>
    </row>
    <row r="2007" spans="1:9" x14ac:dyDescent="0.2">
      <c r="A2007" t="s">
        <v>2405</v>
      </c>
      <c r="B2007" t="s">
        <v>3120</v>
      </c>
      <c r="C2007" t="s">
        <v>11</v>
      </c>
      <c r="D2007">
        <v>2.5390999999999999E-3</v>
      </c>
      <c r="E2007">
        <v>3.0427800000000001E-2</v>
      </c>
      <c r="F2007">
        <v>3.0427800000000001E-2</v>
      </c>
      <c r="G2007">
        <v>4.89696</v>
      </c>
      <c r="H2007">
        <v>11</v>
      </c>
      <c r="I2007" t="s">
        <v>3121</v>
      </c>
    </row>
    <row r="2008" spans="1:9" x14ac:dyDescent="0.2">
      <c r="A2008" t="s">
        <v>2405</v>
      </c>
      <c r="B2008" t="s">
        <v>3122</v>
      </c>
      <c r="C2008" t="s">
        <v>11</v>
      </c>
      <c r="D2008">
        <v>4.0382999999999999E-3</v>
      </c>
      <c r="E2008">
        <v>3.9803400000000003E-2</v>
      </c>
      <c r="F2008">
        <v>3.9803400000000003E-2</v>
      </c>
      <c r="G2008">
        <v>3.59016</v>
      </c>
      <c r="H2008">
        <v>9</v>
      </c>
      <c r="I2008" t="s">
        <v>3123</v>
      </c>
    </row>
    <row r="2009" spans="1:9" x14ac:dyDescent="0.2">
      <c r="A2009" t="s">
        <v>2405</v>
      </c>
      <c r="B2009" t="s">
        <v>3124</v>
      </c>
      <c r="C2009" t="s">
        <v>11</v>
      </c>
      <c r="D2009">
        <v>6.0846800000000003E-4</v>
      </c>
      <c r="E2009">
        <v>1.27575E-2</v>
      </c>
      <c r="F2009">
        <v>1.27575E-2</v>
      </c>
      <c r="G2009">
        <v>0.17564399999999999</v>
      </c>
      <c r="H2009">
        <v>3</v>
      </c>
      <c r="I2009" t="s">
        <v>916</v>
      </c>
    </row>
    <row r="2010" spans="1:9" x14ac:dyDescent="0.2">
      <c r="A2010" t="s">
        <v>2405</v>
      </c>
      <c r="B2010" t="s">
        <v>3125</v>
      </c>
      <c r="C2010" t="s">
        <v>11</v>
      </c>
      <c r="D2010">
        <v>2.7085E-3</v>
      </c>
      <c r="E2010">
        <v>3.1600099999999999E-2</v>
      </c>
      <c r="F2010">
        <v>3.1600099999999999E-2</v>
      </c>
      <c r="G2010">
        <v>1.0327900000000001</v>
      </c>
      <c r="H2010">
        <v>5</v>
      </c>
      <c r="I2010" t="s">
        <v>3126</v>
      </c>
    </row>
    <row r="2011" spans="1:9" x14ac:dyDescent="0.2">
      <c r="A2011" t="s">
        <v>2405</v>
      </c>
      <c r="B2011" t="s">
        <v>3127</v>
      </c>
      <c r="C2011" t="s">
        <v>11</v>
      </c>
      <c r="D2011">
        <v>5.1696999999999995E-4</v>
      </c>
      <c r="E2011">
        <v>1.17003E-2</v>
      </c>
      <c r="F2011">
        <v>1.17003E-2</v>
      </c>
      <c r="G2011">
        <v>1.1171</v>
      </c>
      <c r="H2011">
        <v>6</v>
      </c>
      <c r="I2011" t="s">
        <v>1985</v>
      </c>
    </row>
    <row r="2012" spans="1:9" x14ac:dyDescent="0.2">
      <c r="A2012" t="s">
        <v>2405</v>
      </c>
      <c r="B2012" t="s">
        <v>3128</v>
      </c>
      <c r="C2012" t="s">
        <v>11</v>
      </c>
      <c r="D2012">
        <v>3.7108000000000002E-3</v>
      </c>
      <c r="E2012">
        <v>3.8128799999999997E-2</v>
      </c>
      <c r="F2012">
        <v>3.8128799999999997E-2</v>
      </c>
      <c r="G2012">
        <v>2.2060900000000001</v>
      </c>
      <c r="H2012">
        <v>7</v>
      </c>
      <c r="I2012" t="s">
        <v>1430</v>
      </c>
    </row>
    <row r="2013" spans="1:9" x14ac:dyDescent="0.2">
      <c r="A2013" t="s">
        <v>2405</v>
      </c>
      <c r="B2013" t="s">
        <v>3129</v>
      </c>
      <c r="C2013" t="s">
        <v>11</v>
      </c>
      <c r="D2013">
        <v>1.8036E-3</v>
      </c>
      <c r="E2013">
        <v>2.50733E-2</v>
      </c>
      <c r="F2013">
        <v>2.50733E-2</v>
      </c>
      <c r="G2013">
        <v>1.41218</v>
      </c>
      <c r="H2013">
        <v>6</v>
      </c>
      <c r="I2013" t="s">
        <v>3130</v>
      </c>
    </row>
    <row r="2014" spans="1:9" x14ac:dyDescent="0.2">
      <c r="A2014" t="s">
        <v>2405</v>
      </c>
      <c r="B2014" t="s">
        <v>3131</v>
      </c>
      <c r="C2014" t="s">
        <v>11</v>
      </c>
      <c r="D2014">
        <v>4.5168999999999999E-3</v>
      </c>
      <c r="E2014">
        <v>4.30988E-2</v>
      </c>
      <c r="F2014">
        <v>4.30988E-2</v>
      </c>
      <c r="G2014">
        <v>2.9367700000000001</v>
      </c>
      <c r="H2014">
        <v>8</v>
      </c>
      <c r="I2014" t="s">
        <v>3132</v>
      </c>
    </row>
    <row r="2015" spans="1:9" x14ac:dyDescent="0.2">
      <c r="A2015" t="s">
        <v>2405</v>
      </c>
      <c r="B2015" t="s">
        <v>3133</v>
      </c>
      <c r="C2015" t="s">
        <v>11</v>
      </c>
      <c r="D2015">
        <v>2.4705E-3</v>
      </c>
      <c r="E2015">
        <v>2.98439E-2</v>
      </c>
      <c r="F2015">
        <v>2.98439E-2</v>
      </c>
      <c r="G2015">
        <v>7.7283400000000002E-2</v>
      </c>
      <c r="H2015">
        <v>2</v>
      </c>
      <c r="I2015" t="s">
        <v>3134</v>
      </c>
    </row>
    <row r="2016" spans="1:9" x14ac:dyDescent="0.2">
      <c r="A2016" t="s">
        <v>2405</v>
      </c>
      <c r="B2016" t="s">
        <v>3135</v>
      </c>
      <c r="C2016" t="s">
        <v>11</v>
      </c>
      <c r="D2016">
        <v>1.2579400000000001E-4</v>
      </c>
      <c r="E2016">
        <v>5.8637999999999997E-3</v>
      </c>
      <c r="F2016">
        <v>5.8639E-3</v>
      </c>
      <c r="G2016">
        <v>0.10538599999999999</v>
      </c>
      <c r="H2016">
        <v>3</v>
      </c>
      <c r="I2016" t="s">
        <v>183</v>
      </c>
    </row>
    <row r="2017" spans="1:9" x14ac:dyDescent="0.2">
      <c r="A2017" t="s">
        <v>2405</v>
      </c>
      <c r="B2017" t="s">
        <v>3136</v>
      </c>
      <c r="C2017" t="s">
        <v>11</v>
      </c>
      <c r="D2017" s="1" t="s">
        <v>2790</v>
      </c>
      <c r="E2017">
        <v>4.4777999999999997E-3</v>
      </c>
      <c r="F2017">
        <v>4.4777999999999997E-3</v>
      </c>
      <c r="G2017">
        <v>0.47775200000000001</v>
      </c>
      <c r="H2017">
        <v>5</v>
      </c>
      <c r="I2017" t="s">
        <v>805</v>
      </c>
    </row>
    <row r="2018" spans="1:9" x14ac:dyDescent="0.2">
      <c r="A2018" t="s">
        <v>2405</v>
      </c>
      <c r="B2018" t="s">
        <v>3137</v>
      </c>
      <c r="C2018" t="s">
        <v>11</v>
      </c>
      <c r="D2018" s="1" t="s">
        <v>3138</v>
      </c>
      <c r="E2018">
        <v>3.4483000000000001E-3</v>
      </c>
      <c r="F2018">
        <v>3.4483000000000001E-3</v>
      </c>
      <c r="G2018">
        <v>0.42154599999999998</v>
      </c>
      <c r="H2018">
        <v>5</v>
      </c>
      <c r="I2018" t="s">
        <v>805</v>
      </c>
    </row>
    <row r="2019" spans="1:9" x14ac:dyDescent="0.2">
      <c r="A2019" t="s">
        <v>2405</v>
      </c>
      <c r="B2019" t="s">
        <v>3139</v>
      </c>
      <c r="C2019" t="s">
        <v>11</v>
      </c>
      <c r="D2019">
        <v>4.9849999999999998E-3</v>
      </c>
      <c r="E2019">
        <v>4.5595999999999998E-2</v>
      </c>
      <c r="F2019">
        <v>4.5595999999999998E-2</v>
      </c>
      <c r="G2019">
        <v>1.1873499999999999</v>
      </c>
      <c r="H2019">
        <v>5</v>
      </c>
      <c r="I2019" t="s">
        <v>805</v>
      </c>
    </row>
    <row r="2020" spans="1:9" x14ac:dyDescent="0.2">
      <c r="A2020" t="s">
        <v>2405</v>
      </c>
      <c r="B2020" t="s">
        <v>3140</v>
      </c>
      <c r="C2020" t="s">
        <v>11</v>
      </c>
      <c r="D2020">
        <v>1.7760900000000001E-4</v>
      </c>
      <c r="E2020">
        <v>6.7945000000000002E-3</v>
      </c>
      <c r="F2020">
        <v>6.7945000000000002E-3</v>
      </c>
      <c r="G2020">
        <v>0.30210799999999999</v>
      </c>
      <c r="H2020">
        <v>4</v>
      </c>
      <c r="I2020" t="s">
        <v>589</v>
      </c>
    </row>
    <row r="2021" spans="1:9" x14ac:dyDescent="0.2">
      <c r="A2021" t="s">
        <v>2405</v>
      </c>
      <c r="B2021" t="s">
        <v>3141</v>
      </c>
      <c r="C2021" t="s">
        <v>11</v>
      </c>
      <c r="D2021">
        <v>3.5774000000000001E-3</v>
      </c>
      <c r="E2021">
        <v>3.7208900000000003E-2</v>
      </c>
      <c r="F2021">
        <v>3.7208900000000003E-2</v>
      </c>
      <c r="G2021">
        <v>6.8922699999999999</v>
      </c>
      <c r="H2021">
        <v>13</v>
      </c>
      <c r="I2021" t="s">
        <v>1126</v>
      </c>
    </row>
    <row r="2022" spans="1:9" x14ac:dyDescent="0.2">
      <c r="A2022" t="s">
        <v>2405</v>
      </c>
      <c r="B2022" t="s">
        <v>3142</v>
      </c>
      <c r="C2022" t="s">
        <v>11</v>
      </c>
      <c r="D2022">
        <v>5.4672000000000002E-3</v>
      </c>
      <c r="E2022">
        <v>4.7894600000000002E-2</v>
      </c>
      <c r="F2022">
        <v>4.7894600000000002E-2</v>
      </c>
      <c r="G2022">
        <v>2.3606600000000002</v>
      </c>
      <c r="H2022">
        <v>7</v>
      </c>
      <c r="I2022" t="s">
        <v>3143</v>
      </c>
    </row>
    <row r="2023" spans="1:9" x14ac:dyDescent="0.2">
      <c r="A2023" t="s">
        <v>2405</v>
      </c>
      <c r="B2023" t="s">
        <v>3144</v>
      </c>
      <c r="C2023" t="s">
        <v>11</v>
      </c>
      <c r="D2023">
        <v>2.7409999999999999E-3</v>
      </c>
      <c r="E2023">
        <v>3.1867399999999997E-2</v>
      </c>
      <c r="F2023">
        <v>3.1867399999999997E-2</v>
      </c>
      <c r="G2023">
        <v>2.7189700000000001</v>
      </c>
      <c r="H2023">
        <v>8</v>
      </c>
      <c r="I2023" t="s">
        <v>3145</v>
      </c>
    </row>
    <row r="2024" spans="1:9" x14ac:dyDescent="0.2">
      <c r="A2024" t="s">
        <v>2405</v>
      </c>
      <c r="B2024" t="s">
        <v>3146</v>
      </c>
      <c r="C2024" t="s">
        <v>11</v>
      </c>
      <c r="D2024">
        <v>6.5103700000000003E-4</v>
      </c>
      <c r="E2024">
        <v>1.33384E-2</v>
      </c>
      <c r="F2024">
        <v>1.33384E-2</v>
      </c>
      <c r="G2024">
        <v>0.42154599999999998</v>
      </c>
      <c r="H2024">
        <v>4</v>
      </c>
      <c r="I2024" t="s">
        <v>690</v>
      </c>
    </row>
    <row r="2025" spans="1:9" x14ac:dyDescent="0.2">
      <c r="A2025" t="s">
        <v>2405</v>
      </c>
      <c r="B2025" t="s">
        <v>3147</v>
      </c>
      <c r="C2025" t="s">
        <v>11</v>
      </c>
      <c r="D2025">
        <v>2.1371000000000001E-4</v>
      </c>
      <c r="E2025">
        <v>7.5407E-3</v>
      </c>
      <c r="F2025">
        <v>7.5407E-3</v>
      </c>
      <c r="G2025">
        <v>4.4894600000000002</v>
      </c>
      <c r="H2025">
        <v>12</v>
      </c>
      <c r="I2025" t="s">
        <v>3148</v>
      </c>
    </row>
    <row r="2026" spans="1:9" x14ac:dyDescent="0.2">
      <c r="A2026" t="s">
        <v>2405</v>
      </c>
      <c r="B2026" t="s">
        <v>3149</v>
      </c>
      <c r="C2026" t="s">
        <v>11</v>
      </c>
      <c r="D2026">
        <v>4.3356900000000002E-4</v>
      </c>
      <c r="E2026">
        <v>1.0878799999999999E-2</v>
      </c>
      <c r="F2026">
        <v>1.0878799999999999E-2</v>
      </c>
      <c r="G2026">
        <v>0.37939099999999998</v>
      </c>
      <c r="H2026">
        <v>4</v>
      </c>
      <c r="I2026" t="s">
        <v>690</v>
      </c>
    </row>
    <row r="2027" spans="1:9" x14ac:dyDescent="0.2">
      <c r="A2027" t="s">
        <v>2405</v>
      </c>
      <c r="B2027" t="s">
        <v>3150</v>
      </c>
      <c r="C2027" t="s">
        <v>11</v>
      </c>
      <c r="D2027">
        <v>1.5636000000000001E-3</v>
      </c>
      <c r="E2027">
        <v>2.2813900000000002E-2</v>
      </c>
      <c r="F2027">
        <v>2.2813900000000002E-2</v>
      </c>
      <c r="G2027">
        <v>0.91334899999999997</v>
      </c>
      <c r="H2027">
        <v>5</v>
      </c>
      <c r="I2027" t="s">
        <v>639</v>
      </c>
    </row>
    <row r="2028" spans="1:9" x14ac:dyDescent="0.2">
      <c r="A2028" t="s">
        <v>2405</v>
      </c>
      <c r="B2028" t="s">
        <v>3151</v>
      </c>
      <c r="C2028" t="s">
        <v>11</v>
      </c>
      <c r="D2028">
        <v>5.4779E-3</v>
      </c>
      <c r="E2028">
        <v>4.7905999999999997E-2</v>
      </c>
      <c r="F2028">
        <v>4.7905999999999997E-2</v>
      </c>
      <c r="G2028">
        <v>0.372365</v>
      </c>
      <c r="H2028">
        <v>3</v>
      </c>
      <c r="I2028" t="s">
        <v>701</v>
      </c>
    </row>
    <row r="2029" spans="1:9" x14ac:dyDescent="0.2">
      <c r="A2029" t="s">
        <v>2405</v>
      </c>
      <c r="B2029" t="s">
        <v>3152</v>
      </c>
      <c r="C2029" t="s">
        <v>11</v>
      </c>
      <c r="D2029">
        <v>2.4199999999999998E-3</v>
      </c>
      <c r="E2029">
        <v>2.98439E-2</v>
      </c>
      <c r="F2029">
        <v>2.98439E-2</v>
      </c>
      <c r="G2029">
        <v>0.59719</v>
      </c>
      <c r="H2029">
        <v>4</v>
      </c>
      <c r="I2029" t="s">
        <v>847</v>
      </c>
    </row>
    <row r="2030" spans="1:9" x14ac:dyDescent="0.2">
      <c r="A2030" t="s">
        <v>2405</v>
      </c>
      <c r="B2030" t="s">
        <v>3153</v>
      </c>
      <c r="C2030" t="s">
        <v>11</v>
      </c>
      <c r="D2030">
        <v>2.4199999999999998E-3</v>
      </c>
      <c r="E2030">
        <v>2.98439E-2</v>
      </c>
      <c r="F2030">
        <v>2.98439E-2</v>
      </c>
      <c r="G2030">
        <v>0.59719</v>
      </c>
      <c r="H2030">
        <v>4</v>
      </c>
      <c r="I2030" t="s">
        <v>690</v>
      </c>
    </row>
    <row r="2031" spans="1:9" x14ac:dyDescent="0.2">
      <c r="A2031" t="s">
        <v>2405</v>
      </c>
      <c r="B2031" t="s">
        <v>3154</v>
      </c>
      <c r="C2031" t="s">
        <v>11</v>
      </c>
      <c r="D2031">
        <v>1.3798E-3</v>
      </c>
      <c r="E2031">
        <v>2.1021600000000001E-2</v>
      </c>
      <c r="F2031">
        <v>2.1021600000000001E-2</v>
      </c>
      <c r="G2031">
        <v>1.34192</v>
      </c>
      <c r="H2031">
        <v>6</v>
      </c>
      <c r="I2031" t="s">
        <v>3155</v>
      </c>
    </row>
    <row r="2032" spans="1:9" x14ac:dyDescent="0.2">
      <c r="A2032" t="s">
        <v>2405</v>
      </c>
      <c r="B2032" t="s">
        <v>3156</v>
      </c>
      <c r="C2032" t="s">
        <v>11</v>
      </c>
      <c r="D2032">
        <v>2.5168E-3</v>
      </c>
      <c r="E2032">
        <v>3.0230900000000002E-2</v>
      </c>
      <c r="F2032">
        <v>3.0230900000000002E-2</v>
      </c>
      <c r="G2032">
        <v>2.68384</v>
      </c>
      <c r="H2032">
        <v>8</v>
      </c>
      <c r="I2032" t="s">
        <v>3145</v>
      </c>
    </row>
    <row r="2033" spans="1:9" x14ac:dyDescent="0.2">
      <c r="A2033" t="s">
        <v>2405</v>
      </c>
      <c r="B2033" t="s">
        <v>3157</v>
      </c>
      <c r="C2033" t="s">
        <v>11</v>
      </c>
      <c r="D2033" s="1" t="s">
        <v>3158</v>
      </c>
      <c r="E2033">
        <v>1.2034999999999999E-3</v>
      </c>
      <c r="F2033">
        <v>1.2034999999999999E-3</v>
      </c>
      <c r="G2033">
        <v>0.49882900000000002</v>
      </c>
      <c r="H2033">
        <v>6</v>
      </c>
      <c r="I2033" t="s">
        <v>3155</v>
      </c>
    </row>
    <row r="2034" spans="1:9" x14ac:dyDescent="0.2">
      <c r="A2034" t="s">
        <v>2405</v>
      </c>
      <c r="B2034" t="s">
        <v>3159</v>
      </c>
      <c r="C2034" t="s">
        <v>11</v>
      </c>
      <c r="D2034">
        <v>5.8916999999999997E-3</v>
      </c>
      <c r="E2034">
        <v>4.9976199999999998E-2</v>
      </c>
      <c r="F2034">
        <v>4.9976199999999998E-2</v>
      </c>
      <c r="G2034">
        <v>3.7868900000000001</v>
      </c>
      <c r="H2034">
        <v>9</v>
      </c>
      <c r="I2034" t="s">
        <v>3160</v>
      </c>
    </row>
    <row r="2035" spans="1:9" x14ac:dyDescent="0.2">
      <c r="A2035" t="s">
        <v>2405</v>
      </c>
      <c r="B2035" t="s">
        <v>3161</v>
      </c>
      <c r="C2035" t="s">
        <v>11</v>
      </c>
      <c r="D2035">
        <v>4.3356900000000002E-4</v>
      </c>
      <c r="E2035">
        <v>1.0878799999999999E-2</v>
      </c>
      <c r="F2035">
        <v>1.0878799999999999E-2</v>
      </c>
      <c r="G2035">
        <v>0.37939099999999998</v>
      </c>
      <c r="H2035">
        <v>4</v>
      </c>
      <c r="I2035" t="s">
        <v>690</v>
      </c>
    </row>
    <row r="2036" spans="1:9" x14ac:dyDescent="0.2">
      <c r="A2036" t="s">
        <v>2405</v>
      </c>
      <c r="B2036" t="s">
        <v>3162</v>
      </c>
      <c r="C2036" t="s">
        <v>11</v>
      </c>
      <c r="D2036">
        <v>3.3048000000000001E-3</v>
      </c>
      <c r="E2036">
        <v>3.5624400000000001E-2</v>
      </c>
      <c r="F2036">
        <v>3.5624400000000001E-2</v>
      </c>
      <c r="G2036">
        <v>1.58782</v>
      </c>
      <c r="H2036">
        <v>6</v>
      </c>
      <c r="I2036" t="s">
        <v>3155</v>
      </c>
    </row>
    <row r="2037" spans="1:9" x14ac:dyDescent="0.2">
      <c r="A2037" t="s">
        <v>2405</v>
      </c>
      <c r="B2037" t="s">
        <v>3163</v>
      </c>
      <c r="C2037" t="s">
        <v>11</v>
      </c>
      <c r="D2037" s="1" t="s">
        <v>3164</v>
      </c>
      <c r="E2037">
        <v>1.3969396539999999E-4</v>
      </c>
      <c r="F2037">
        <v>1.3969399999999999E-4</v>
      </c>
      <c r="G2037">
        <v>0.119438</v>
      </c>
      <c r="H2037">
        <v>5</v>
      </c>
      <c r="I2037" t="s">
        <v>733</v>
      </c>
    </row>
    <row r="2038" spans="1:9" x14ac:dyDescent="0.2">
      <c r="A2038" t="s">
        <v>2405</v>
      </c>
      <c r="B2038" t="s">
        <v>3165</v>
      </c>
      <c r="C2038" t="s">
        <v>11</v>
      </c>
      <c r="D2038">
        <v>4.3356900000000002E-4</v>
      </c>
      <c r="E2038">
        <v>1.0878799999999999E-2</v>
      </c>
      <c r="F2038">
        <v>1.0878799999999999E-2</v>
      </c>
      <c r="G2038">
        <v>0.37939099999999998</v>
      </c>
      <c r="H2038">
        <v>4</v>
      </c>
      <c r="I2038" t="s">
        <v>690</v>
      </c>
    </row>
    <row r="2039" spans="1:9" x14ac:dyDescent="0.2">
      <c r="A2039" t="s">
        <v>2405</v>
      </c>
      <c r="B2039" t="s">
        <v>3166</v>
      </c>
      <c r="C2039" t="s">
        <v>11</v>
      </c>
      <c r="D2039">
        <v>5.1907000000000003E-3</v>
      </c>
      <c r="E2039">
        <v>4.6555800000000001E-2</v>
      </c>
      <c r="F2039">
        <v>4.6555800000000001E-2</v>
      </c>
      <c r="G2039">
        <v>0.36534</v>
      </c>
      <c r="H2039">
        <v>3</v>
      </c>
      <c r="I2039" t="s">
        <v>619</v>
      </c>
    </row>
    <row r="2040" spans="1:9" x14ac:dyDescent="0.2">
      <c r="A2040" t="s">
        <v>2405</v>
      </c>
      <c r="B2040" t="s">
        <v>3167</v>
      </c>
      <c r="C2040" t="s">
        <v>11</v>
      </c>
      <c r="D2040">
        <v>1.94437E-4</v>
      </c>
      <c r="E2040">
        <v>7.0508000000000003E-3</v>
      </c>
      <c r="F2040">
        <v>7.0508000000000003E-3</v>
      </c>
      <c r="G2040">
        <v>0.58313800000000005</v>
      </c>
      <c r="H2040">
        <v>5</v>
      </c>
      <c r="I2040" t="s">
        <v>818</v>
      </c>
    </row>
    <row r="2041" spans="1:9" x14ac:dyDescent="0.2">
      <c r="A2041" t="s">
        <v>2405</v>
      </c>
      <c r="B2041" t="s">
        <v>3168</v>
      </c>
      <c r="C2041" t="s">
        <v>11</v>
      </c>
      <c r="D2041">
        <v>5.5938999999999997E-3</v>
      </c>
      <c r="E2041">
        <v>4.8502900000000002E-2</v>
      </c>
      <c r="F2041">
        <v>4.8502900000000002E-2</v>
      </c>
      <c r="G2041">
        <v>0.75175599999999998</v>
      </c>
      <c r="H2041">
        <v>4</v>
      </c>
      <c r="I2041" t="s">
        <v>2529</v>
      </c>
    </row>
    <row r="2042" spans="1:9" x14ac:dyDescent="0.2">
      <c r="A2042" t="s">
        <v>2405</v>
      </c>
      <c r="B2042" t="s">
        <v>3169</v>
      </c>
      <c r="C2042" t="s">
        <v>11</v>
      </c>
      <c r="D2042">
        <v>2.7749699999999998E-4</v>
      </c>
      <c r="E2042">
        <v>8.7034999999999994E-3</v>
      </c>
      <c r="F2042">
        <v>8.7034999999999994E-3</v>
      </c>
      <c r="G2042">
        <v>2.8103E-2</v>
      </c>
      <c r="H2042">
        <v>2</v>
      </c>
      <c r="I2042" t="s">
        <v>576</v>
      </c>
    </row>
    <row r="2043" spans="1:9" x14ac:dyDescent="0.2">
      <c r="A2043" t="s">
        <v>2405</v>
      </c>
      <c r="B2043" t="s">
        <v>3170</v>
      </c>
      <c r="C2043" t="s">
        <v>11</v>
      </c>
      <c r="D2043">
        <v>1.2735999999999999E-3</v>
      </c>
      <c r="E2043">
        <v>1.9868199999999999E-2</v>
      </c>
      <c r="F2043">
        <v>1.9868199999999999E-2</v>
      </c>
      <c r="G2043">
        <v>5.6206100000000002E-2</v>
      </c>
      <c r="H2043">
        <v>2</v>
      </c>
      <c r="I2043" t="s">
        <v>617</v>
      </c>
    </row>
    <row r="2044" spans="1:9" x14ac:dyDescent="0.2">
      <c r="A2044" t="s">
        <v>2405</v>
      </c>
      <c r="B2044" t="s">
        <v>3171</v>
      </c>
      <c r="C2044" t="s">
        <v>11</v>
      </c>
      <c r="D2044">
        <v>2.1029999999999998E-3</v>
      </c>
      <c r="E2044">
        <v>2.7353800000000001E-2</v>
      </c>
      <c r="F2044">
        <v>2.7353800000000001E-2</v>
      </c>
      <c r="G2044">
        <v>3.2810299999999999</v>
      </c>
      <c r="H2044">
        <v>9</v>
      </c>
      <c r="I2044" t="s">
        <v>3172</v>
      </c>
    </row>
    <row r="2045" spans="1:9" x14ac:dyDescent="0.2">
      <c r="A2045" t="s">
        <v>2405</v>
      </c>
      <c r="B2045" t="s">
        <v>3173</v>
      </c>
      <c r="C2045" t="s">
        <v>11</v>
      </c>
      <c r="D2045">
        <v>6.4172999999999997E-4</v>
      </c>
      <c r="E2045">
        <v>1.32009E-2</v>
      </c>
      <c r="F2045">
        <v>1.32009E-2</v>
      </c>
      <c r="G2045">
        <v>0.75175599999999998</v>
      </c>
      <c r="H2045">
        <v>5</v>
      </c>
      <c r="I2045" t="s">
        <v>1225</v>
      </c>
    </row>
    <row r="2046" spans="1:9" x14ac:dyDescent="0.2">
      <c r="A2046" t="s">
        <v>2405</v>
      </c>
      <c r="B2046" t="s">
        <v>3174</v>
      </c>
      <c r="C2046" t="s">
        <v>11</v>
      </c>
      <c r="D2046">
        <v>5.2278999999999997E-3</v>
      </c>
      <c r="E2046">
        <v>4.6649500000000003E-2</v>
      </c>
      <c r="F2046">
        <v>4.6649500000000003E-2</v>
      </c>
      <c r="G2046">
        <v>0.73770500000000006</v>
      </c>
      <c r="H2046">
        <v>4</v>
      </c>
      <c r="I2046" t="s">
        <v>2529</v>
      </c>
    </row>
    <row r="2047" spans="1:9" x14ac:dyDescent="0.2">
      <c r="A2047" t="s">
        <v>2405</v>
      </c>
      <c r="B2047" t="s">
        <v>3175</v>
      </c>
      <c r="C2047" t="s">
        <v>11</v>
      </c>
      <c r="D2047">
        <v>2.1505999999999999E-3</v>
      </c>
      <c r="E2047">
        <v>2.78044E-2</v>
      </c>
      <c r="F2047">
        <v>2.78044E-2</v>
      </c>
      <c r="G2047">
        <v>2.0093700000000001</v>
      </c>
      <c r="H2047">
        <v>7</v>
      </c>
      <c r="I2047" t="s">
        <v>747</v>
      </c>
    </row>
    <row r="2048" spans="1:9" x14ac:dyDescent="0.2">
      <c r="A2048" t="s">
        <v>2405</v>
      </c>
      <c r="B2048" t="s">
        <v>3176</v>
      </c>
      <c r="C2048" t="s">
        <v>11</v>
      </c>
      <c r="D2048" s="1" t="s">
        <v>901</v>
      </c>
      <c r="E2048">
        <v>3.9404000000000002E-3</v>
      </c>
      <c r="F2048">
        <v>3.9404000000000002E-3</v>
      </c>
      <c r="G2048">
        <v>0.76580800000000004</v>
      </c>
      <c r="H2048">
        <v>6</v>
      </c>
      <c r="I2048" t="s">
        <v>902</v>
      </c>
    </row>
    <row r="2049" spans="1:9" x14ac:dyDescent="0.2">
      <c r="A2049" t="s">
        <v>2405</v>
      </c>
      <c r="B2049" t="s">
        <v>3177</v>
      </c>
      <c r="C2049" t="s">
        <v>11</v>
      </c>
      <c r="D2049">
        <v>4.4825999999999998E-3</v>
      </c>
      <c r="E2049">
        <v>4.2932999999999999E-2</v>
      </c>
      <c r="F2049">
        <v>4.2932999999999999E-2</v>
      </c>
      <c r="G2049">
        <v>1.68618</v>
      </c>
      <c r="H2049">
        <v>6</v>
      </c>
      <c r="I2049" t="s">
        <v>2810</v>
      </c>
    </row>
    <row r="2050" spans="1:9" x14ac:dyDescent="0.2">
      <c r="A2050" t="s">
        <v>2405</v>
      </c>
      <c r="B2050" t="s">
        <v>3178</v>
      </c>
      <c r="C2050" t="s">
        <v>11</v>
      </c>
      <c r="D2050">
        <v>3.6430999999999998E-3</v>
      </c>
      <c r="E2050">
        <v>3.7661100000000003E-2</v>
      </c>
      <c r="F2050">
        <v>3.7661100000000003E-2</v>
      </c>
      <c r="G2050">
        <v>2.1990599999999998</v>
      </c>
      <c r="H2050">
        <v>7</v>
      </c>
      <c r="I2050" t="s">
        <v>3179</v>
      </c>
    </row>
    <row r="2051" spans="1:9" x14ac:dyDescent="0.2">
      <c r="A2051" t="s">
        <v>2405</v>
      </c>
      <c r="B2051" t="s">
        <v>3180</v>
      </c>
      <c r="C2051" t="s">
        <v>11</v>
      </c>
      <c r="D2051">
        <v>2.8178000000000001E-3</v>
      </c>
      <c r="E2051">
        <v>3.2502499999999997E-2</v>
      </c>
      <c r="F2051">
        <v>3.2502499999999997E-2</v>
      </c>
      <c r="G2051">
        <v>0.29508200000000001</v>
      </c>
      <c r="H2051">
        <v>3</v>
      </c>
      <c r="I2051" t="s">
        <v>757</v>
      </c>
    </row>
    <row r="2052" spans="1:9" x14ac:dyDescent="0.2">
      <c r="A2052" t="s">
        <v>2405</v>
      </c>
      <c r="B2052" t="s">
        <v>3181</v>
      </c>
      <c r="C2052" t="s">
        <v>11</v>
      </c>
      <c r="D2052">
        <v>1.9740999999999999E-3</v>
      </c>
      <c r="E2052">
        <v>2.6395499999999999E-2</v>
      </c>
      <c r="F2052">
        <v>2.6395499999999999E-2</v>
      </c>
      <c r="G2052">
        <v>3.2529300000000001</v>
      </c>
      <c r="H2052">
        <v>9</v>
      </c>
      <c r="I2052" t="s">
        <v>3182</v>
      </c>
    </row>
    <row r="2053" spans="1:9" x14ac:dyDescent="0.2">
      <c r="A2053" t="s">
        <v>2405</v>
      </c>
      <c r="B2053" t="s">
        <v>3183</v>
      </c>
      <c r="C2053" t="s">
        <v>11</v>
      </c>
      <c r="D2053">
        <v>9.2900700000000003E-4</v>
      </c>
      <c r="E2053">
        <v>1.70049E-2</v>
      </c>
      <c r="F2053">
        <v>1.70049E-2</v>
      </c>
      <c r="G2053">
        <v>4.3770499999999997</v>
      </c>
      <c r="H2053">
        <v>11</v>
      </c>
      <c r="I2053" t="s">
        <v>3184</v>
      </c>
    </row>
    <row r="2054" spans="1:9" x14ac:dyDescent="0.2">
      <c r="A2054" t="s">
        <v>2405</v>
      </c>
      <c r="B2054" t="s">
        <v>3185</v>
      </c>
      <c r="C2054" t="s">
        <v>11</v>
      </c>
      <c r="D2054">
        <v>5.0480000000000004E-3</v>
      </c>
      <c r="E2054">
        <v>4.58299E-2</v>
      </c>
      <c r="F2054">
        <v>4.58299E-2</v>
      </c>
      <c r="G2054">
        <v>4.4754100000000001</v>
      </c>
      <c r="H2054">
        <v>10</v>
      </c>
      <c r="I2054" t="s">
        <v>3186</v>
      </c>
    </row>
    <row r="2055" spans="1:9" x14ac:dyDescent="0.2">
      <c r="A2055" t="s">
        <v>2405</v>
      </c>
      <c r="B2055" t="s">
        <v>3187</v>
      </c>
      <c r="C2055" t="s">
        <v>11</v>
      </c>
      <c r="D2055" s="1" t="s">
        <v>3188</v>
      </c>
      <c r="E2055">
        <v>4.8991E-3</v>
      </c>
      <c r="F2055">
        <v>4.8991E-3</v>
      </c>
      <c r="G2055">
        <v>5.7962499999999997</v>
      </c>
      <c r="H2055">
        <v>14</v>
      </c>
      <c r="I2055" t="s">
        <v>3189</v>
      </c>
    </row>
    <row r="2056" spans="1:9" x14ac:dyDescent="0.2">
      <c r="A2056" t="s">
        <v>2405</v>
      </c>
      <c r="B2056" t="s">
        <v>3190</v>
      </c>
      <c r="C2056" t="s">
        <v>11</v>
      </c>
      <c r="D2056" s="1" t="s">
        <v>3191</v>
      </c>
      <c r="E2056">
        <v>1.9105999999999999E-3</v>
      </c>
      <c r="F2056">
        <v>1.9105999999999999E-3</v>
      </c>
      <c r="G2056">
        <v>0.58313800000000005</v>
      </c>
      <c r="H2056">
        <v>6</v>
      </c>
      <c r="I2056" t="s">
        <v>2910</v>
      </c>
    </row>
    <row r="2057" spans="1:9" x14ac:dyDescent="0.2">
      <c r="A2057" t="s">
        <v>2405</v>
      </c>
      <c r="B2057" t="s">
        <v>3192</v>
      </c>
      <c r="C2057" t="s">
        <v>11</v>
      </c>
      <c r="D2057">
        <v>3.2136000000000003E-4</v>
      </c>
      <c r="E2057">
        <v>9.2511999999999994E-3</v>
      </c>
      <c r="F2057">
        <v>9.2511999999999994E-3</v>
      </c>
      <c r="G2057">
        <v>0.35128799999999999</v>
      </c>
      <c r="H2057">
        <v>4</v>
      </c>
      <c r="I2057" t="s">
        <v>725</v>
      </c>
    </row>
    <row r="2058" spans="1:9" x14ac:dyDescent="0.2">
      <c r="A2058" t="s">
        <v>2405</v>
      </c>
      <c r="B2058" t="s">
        <v>3193</v>
      </c>
      <c r="C2058" t="s">
        <v>11</v>
      </c>
      <c r="D2058">
        <v>4.7099000000000004E-3</v>
      </c>
      <c r="E2058">
        <v>4.3910100000000001E-2</v>
      </c>
      <c r="F2058">
        <v>4.3910100000000001E-2</v>
      </c>
      <c r="G2058">
        <v>0.71662800000000004</v>
      </c>
      <c r="H2058">
        <v>4</v>
      </c>
      <c r="I2058" t="s">
        <v>3194</v>
      </c>
    </row>
    <row r="2059" spans="1:9" x14ac:dyDescent="0.2">
      <c r="A2059" t="s">
        <v>2405</v>
      </c>
      <c r="B2059" t="s">
        <v>3195</v>
      </c>
      <c r="C2059" t="s">
        <v>11</v>
      </c>
      <c r="D2059">
        <v>5.1135E-3</v>
      </c>
      <c r="E2059">
        <v>4.6108000000000003E-2</v>
      </c>
      <c r="F2059">
        <v>4.6108000000000003E-2</v>
      </c>
      <c r="G2059">
        <v>1.19438</v>
      </c>
      <c r="H2059">
        <v>5</v>
      </c>
      <c r="I2059" t="s">
        <v>3196</v>
      </c>
    </row>
    <row r="2060" spans="1:9" x14ac:dyDescent="0.2">
      <c r="A2060" t="s">
        <v>2405</v>
      </c>
      <c r="B2060" t="s">
        <v>3197</v>
      </c>
      <c r="C2060" t="s">
        <v>11</v>
      </c>
      <c r="D2060" s="1" t="s">
        <v>3198</v>
      </c>
      <c r="E2060">
        <v>1.7126000000000001E-3</v>
      </c>
      <c r="F2060">
        <v>1.7126999999999999E-3</v>
      </c>
      <c r="G2060">
        <v>4.8618300000000003</v>
      </c>
      <c r="H2060">
        <v>14</v>
      </c>
      <c r="I2060" t="s">
        <v>3199</v>
      </c>
    </row>
    <row r="2061" spans="1:9" x14ac:dyDescent="0.2">
      <c r="A2061" t="s">
        <v>2405</v>
      </c>
      <c r="B2061" t="s">
        <v>3200</v>
      </c>
      <c r="C2061" t="s">
        <v>11</v>
      </c>
      <c r="D2061">
        <v>8.92537E-4</v>
      </c>
      <c r="E2061">
        <v>1.6756099999999999E-2</v>
      </c>
      <c r="F2061">
        <v>1.6756099999999999E-2</v>
      </c>
      <c r="G2061">
        <v>1.73536</v>
      </c>
      <c r="H2061">
        <v>7</v>
      </c>
      <c r="I2061" t="s">
        <v>3201</v>
      </c>
    </row>
    <row r="2062" spans="1:9" x14ac:dyDescent="0.2">
      <c r="A2062" t="s">
        <v>2405</v>
      </c>
      <c r="B2062" t="s">
        <v>3202</v>
      </c>
      <c r="C2062" t="s">
        <v>11</v>
      </c>
      <c r="D2062">
        <v>2.5742700000000001E-4</v>
      </c>
      <c r="E2062">
        <v>8.3310999999999993E-3</v>
      </c>
      <c r="F2062">
        <v>8.3310999999999993E-3</v>
      </c>
      <c r="G2062">
        <v>0.98360700000000001</v>
      </c>
      <c r="H2062">
        <v>6</v>
      </c>
      <c r="I2062" t="s">
        <v>3203</v>
      </c>
    </row>
    <row r="2063" spans="1:9" x14ac:dyDescent="0.2">
      <c r="A2063" t="s">
        <v>2405</v>
      </c>
      <c r="B2063" t="s">
        <v>3204</v>
      </c>
      <c r="C2063" t="s">
        <v>11</v>
      </c>
      <c r="D2063">
        <v>2.1640000000000001E-3</v>
      </c>
      <c r="E2063">
        <v>2.7942499999999999E-2</v>
      </c>
      <c r="F2063">
        <v>2.7942499999999999E-2</v>
      </c>
      <c r="G2063">
        <v>6.5690900000000001</v>
      </c>
      <c r="H2063">
        <v>13</v>
      </c>
      <c r="I2063" t="s">
        <v>3205</v>
      </c>
    </row>
    <row r="2064" spans="1:9" x14ac:dyDescent="0.2">
      <c r="A2064" t="s">
        <v>2405</v>
      </c>
      <c r="B2064" t="s">
        <v>3206</v>
      </c>
      <c r="C2064" t="s">
        <v>11</v>
      </c>
      <c r="D2064" s="1" t="s">
        <v>3207</v>
      </c>
      <c r="E2064">
        <v>2.2859999999999998E-3</v>
      </c>
      <c r="F2064">
        <v>2.2859999999999998E-3</v>
      </c>
      <c r="G2064">
        <v>0.61826700000000001</v>
      </c>
      <c r="H2064">
        <v>6</v>
      </c>
      <c r="I2064" t="s">
        <v>3208</v>
      </c>
    </row>
    <row r="2065" spans="1:9" x14ac:dyDescent="0.2">
      <c r="A2065" t="s">
        <v>2405</v>
      </c>
      <c r="B2065" t="s">
        <v>3209</v>
      </c>
      <c r="C2065" t="s">
        <v>11</v>
      </c>
      <c r="D2065">
        <v>2.2411000000000002E-3</v>
      </c>
      <c r="E2065">
        <v>2.8467099999999999E-2</v>
      </c>
      <c r="F2065">
        <v>2.8467099999999999E-2</v>
      </c>
      <c r="G2065">
        <v>4.0398100000000001</v>
      </c>
      <c r="H2065">
        <v>10</v>
      </c>
      <c r="I2065" t="s">
        <v>3210</v>
      </c>
    </row>
    <row r="2066" spans="1:9" x14ac:dyDescent="0.2">
      <c r="A2066" t="s">
        <v>2405</v>
      </c>
      <c r="B2066" t="s">
        <v>3211</v>
      </c>
      <c r="C2066" t="s">
        <v>11</v>
      </c>
      <c r="D2066">
        <v>1.9153E-3</v>
      </c>
      <c r="E2066">
        <v>2.60412E-2</v>
      </c>
      <c r="F2066">
        <v>2.60412E-2</v>
      </c>
      <c r="G2066">
        <v>0.95550400000000002</v>
      </c>
      <c r="H2066">
        <v>5</v>
      </c>
      <c r="I2066" t="s">
        <v>3212</v>
      </c>
    </row>
    <row r="2067" spans="1:9" x14ac:dyDescent="0.2">
      <c r="A2067" t="s">
        <v>2405</v>
      </c>
      <c r="B2067" t="s">
        <v>3213</v>
      </c>
      <c r="C2067" t="s">
        <v>11</v>
      </c>
      <c r="D2067">
        <v>2.6440999999999999E-3</v>
      </c>
      <c r="E2067">
        <v>3.1094E-2</v>
      </c>
      <c r="F2067">
        <v>3.1094E-2</v>
      </c>
      <c r="G2067">
        <v>5.7751799999999998</v>
      </c>
      <c r="H2067">
        <v>12</v>
      </c>
      <c r="I2067" t="s">
        <v>3214</v>
      </c>
    </row>
    <row r="2068" spans="1:9" x14ac:dyDescent="0.2">
      <c r="A2068" t="s">
        <v>2405</v>
      </c>
      <c r="B2068" t="s">
        <v>3215</v>
      </c>
      <c r="C2068" t="s">
        <v>11</v>
      </c>
      <c r="D2068">
        <v>1.9120000000000001E-3</v>
      </c>
      <c r="E2068">
        <v>2.60412E-2</v>
      </c>
      <c r="F2068">
        <v>2.60412E-2</v>
      </c>
      <c r="G2068">
        <v>4.7423900000000003</v>
      </c>
      <c r="H2068">
        <v>11</v>
      </c>
      <c r="I2068" t="s">
        <v>3216</v>
      </c>
    </row>
    <row r="2069" spans="1:9" x14ac:dyDescent="0.2">
      <c r="A2069" t="s">
        <v>2405</v>
      </c>
      <c r="B2069" t="s">
        <v>3217</v>
      </c>
      <c r="C2069" t="s">
        <v>11</v>
      </c>
      <c r="D2069">
        <v>8.49404E-4</v>
      </c>
      <c r="E2069">
        <v>1.6286100000000001E-2</v>
      </c>
      <c r="F2069">
        <v>1.6286100000000001E-2</v>
      </c>
      <c r="G2069">
        <v>1.7213099999999999</v>
      </c>
      <c r="H2069">
        <v>7</v>
      </c>
      <c r="I2069" t="s">
        <v>1412</v>
      </c>
    </row>
    <row r="2070" spans="1:9" x14ac:dyDescent="0.2">
      <c r="A2070" t="s">
        <v>2405</v>
      </c>
      <c r="B2070" t="s">
        <v>3218</v>
      </c>
      <c r="C2070" t="s">
        <v>11</v>
      </c>
      <c r="D2070">
        <v>4.9719999999999999E-3</v>
      </c>
      <c r="E2070">
        <v>4.5559299999999997E-2</v>
      </c>
      <c r="F2070">
        <v>4.5559299999999997E-2</v>
      </c>
      <c r="G2070">
        <v>1.7213099999999999</v>
      </c>
      <c r="H2070">
        <v>6</v>
      </c>
      <c r="I2070" t="s">
        <v>3219</v>
      </c>
    </row>
    <row r="2071" spans="1:9" x14ac:dyDescent="0.2">
      <c r="A2071" t="s">
        <v>2405</v>
      </c>
      <c r="B2071" t="s">
        <v>3220</v>
      </c>
      <c r="C2071" t="s">
        <v>11</v>
      </c>
      <c r="D2071" s="1" t="s">
        <v>3221</v>
      </c>
      <c r="E2071">
        <v>1.7126000000000001E-3</v>
      </c>
      <c r="F2071">
        <v>1.7126999999999999E-3</v>
      </c>
      <c r="G2071">
        <v>0.85714299999999999</v>
      </c>
      <c r="H2071">
        <v>7</v>
      </c>
      <c r="I2071" t="s">
        <v>3222</v>
      </c>
    </row>
    <row r="2072" spans="1:9" x14ac:dyDescent="0.2">
      <c r="A2072" t="s">
        <v>2405</v>
      </c>
      <c r="B2072" t="s">
        <v>3223</v>
      </c>
      <c r="C2072" t="s">
        <v>11</v>
      </c>
      <c r="D2072">
        <v>1.8355999999999999E-3</v>
      </c>
      <c r="E2072">
        <v>2.5446900000000001E-2</v>
      </c>
      <c r="F2072">
        <v>2.5446900000000001E-2</v>
      </c>
      <c r="G2072">
        <v>3.9414500000000001</v>
      </c>
      <c r="H2072">
        <v>10</v>
      </c>
      <c r="I2072" t="s">
        <v>3224</v>
      </c>
    </row>
    <row r="2073" spans="1:9" x14ac:dyDescent="0.2">
      <c r="A2073" t="s">
        <v>2405</v>
      </c>
      <c r="B2073" t="s">
        <v>3225</v>
      </c>
      <c r="C2073" t="s">
        <v>11</v>
      </c>
      <c r="D2073">
        <v>1.0069E-3</v>
      </c>
      <c r="E2073">
        <v>1.7491099999999999E-2</v>
      </c>
      <c r="F2073">
        <v>1.7491099999999999E-2</v>
      </c>
      <c r="G2073">
        <v>0.82904</v>
      </c>
      <c r="H2073">
        <v>5</v>
      </c>
      <c r="I2073" t="s">
        <v>3226</v>
      </c>
    </row>
    <row r="2074" spans="1:9" x14ac:dyDescent="0.2">
      <c r="A2074" t="s">
        <v>2405</v>
      </c>
      <c r="B2074" t="s">
        <v>3227</v>
      </c>
      <c r="C2074" t="s">
        <v>11</v>
      </c>
      <c r="D2074">
        <v>2.0298E-3</v>
      </c>
      <c r="E2074">
        <v>2.6683999999999999E-2</v>
      </c>
      <c r="F2074">
        <v>2.6683999999999999E-2</v>
      </c>
      <c r="G2074">
        <v>7.0257600000000003E-2</v>
      </c>
      <c r="H2074">
        <v>2</v>
      </c>
      <c r="I2074" t="s">
        <v>617</v>
      </c>
    </row>
    <row r="2075" spans="1:9" x14ac:dyDescent="0.2">
      <c r="A2075" t="s">
        <v>2405</v>
      </c>
      <c r="B2075" t="s">
        <v>3228</v>
      </c>
      <c r="C2075" t="s">
        <v>11</v>
      </c>
      <c r="D2075" s="1" t="s">
        <v>2536</v>
      </c>
      <c r="E2075">
        <v>2.0641000000000001E-3</v>
      </c>
      <c r="F2075">
        <v>2.0639999999999999E-3</v>
      </c>
      <c r="G2075">
        <v>0.59719</v>
      </c>
      <c r="H2075">
        <v>6</v>
      </c>
      <c r="I2075" t="s">
        <v>2537</v>
      </c>
    </row>
    <row r="2076" spans="1:9" x14ac:dyDescent="0.2">
      <c r="A2076" t="s">
        <v>2405</v>
      </c>
      <c r="B2076" t="s">
        <v>3229</v>
      </c>
      <c r="C2076" t="s">
        <v>11</v>
      </c>
      <c r="D2076">
        <v>2.05393E-4</v>
      </c>
      <c r="E2076">
        <v>7.3492999999999996E-3</v>
      </c>
      <c r="F2076">
        <v>7.3492999999999996E-3</v>
      </c>
      <c r="G2076">
        <v>1.37002</v>
      </c>
      <c r="H2076">
        <v>7</v>
      </c>
      <c r="I2076" t="s">
        <v>1963</v>
      </c>
    </row>
    <row r="2077" spans="1:9" x14ac:dyDescent="0.2">
      <c r="A2077" t="s">
        <v>2405</v>
      </c>
      <c r="B2077" t="s">
        <v>3230</v>
      </c>
      <c r="C2077" t="s">
        <v>11</v>
      </c>
      <c r="D2077">
        <v>3.5021000000000002E-3</v>
      </c>
      <c r="E2077">
        <v>3.6726599999999998E-2</v>
      </c>
      <c r="F2077">
        <v>3.6726599999999998E-2</v>
      </c>
      <c r="G2077">
        <v>0.66042199999999995</v>
      </c>
      <c r="H2077">
        <v>4</v>
      </c>
      <c r="I2077" t="s">
        <v>3231</v>
      </c>
    </row>
    <row r="2078" spans="1:9" x14ac:dyDescent="0.2">
      <c r="A2078" t="s">
        <v>2405</v>
      </c>
      <c r="B2078" t="s">
        <v>3232</v>
      </c>
      <c r="C2078" t="s">
        <v>11</v>
      </c>
      <c r="D2078" s="1" t="s">
        <v>3233</v>
      </c>
      <c r="E2078">
        <v>2.0650999999999998E-3</v>
      </c>
      <c r="F2078">
        <v>2.0650999999999998E-3</v>
      </c>
      <c r="G2078">
        <v>1.7704899999999999</v>
      </c>
      <c r="H2078">
        <v>9</v>
      </c>
      <c r="I2078" t="s">
        <v>3234</v>
      </c>
    </row>
    <row r="2079" spans="1:9" x14ac:dyDescent="0.2">
      <c r="A2079" t="s">
        <v>2405</v>
      </c>
      <c r="B2079" t="s">
        <v>3235</v>
      </c>
      <c r="C2079" t="s">
        <v>11</v>
      </c>
      <c r="D2079">
        <v>3.2374000000000001E-3</v>
      </c>
      <c r="E2079">
        <v>3.5115599999999997E-2</v>
      </c>
      <c r="F2079">
        <v>3.5115599999999997E-2</v>
      </c>
      <c r="G2079">
        <v>0.64637</v>
      </c>
      <c r="H2079">
        <v>4</v>
      </c>
      <c r="I2079" t="s">
        <v>582</v>
      </c>
    </row>
    <row r="2080" spans="1:9" x14ac:dyDescent="0.2">
      <c r="A2080" t="s">
        <v>2405</v>
      </c>
      <c r="B2080" t="s">
        <v>3236</v>
      </c>
      <c r="C2080" t="s">
        <v>11</v>
      </c>
      <c r="D2080">
        <v>1.2781000000000001E-4</v>
      </c>
      <c r="E2080">
        <v>5.9306000000000003E-3</v>
      </c>
      <c r="F2080">
        <v>5.9306000000000003E-3</v>
      </c>
      <c r="G2080">
        <v>1.27166</v>
      </c>
      <c r="H2080">
        <v>7</v>
      </c>
      <c r="I2080" t="s">
        <v>463</v>
      </c>
    </row>
    <row r="2081" spans="1:9" x14ac:dyDescent="0.2">
      <c r="A2081" t="s">
        <v>2405</v>
      </c>
      <c r="B2081" t="s">
        <v>3237</v>
      </c>
      <c r="C2081" t="s">
        <v>11</v>
      </c>
      <c r="D2081">
        <v>5.1333399999999995E-4</v>
      </c>
      <c r="E2081">
        <v>1.16807E-2</v>
      </c>
      <c r="F2081">
        <v>1.16807E-2</v>
      </c>
      <c r="G2081">
        <v>2.1217800000000002</v>
      </c>
      <c r="H2081">
        <v>8</v>
      </c>
      <c r="I2081" t="s">
        <v>2865</v>
      </c>
    </row>
    <row r="2082" spans="1:9" x14ac:dyDescent="0.2">
      <c r="A2082" t="s">
        <v>2405</v>
      </c>
      <c r="B2082" t="s">
        <v>3238</v>
      </c>
      <c r="C2082" t="s">
        <v>11</v>
      </c>
      <c r="D2082">
        <v>1.6567999999999999E-3</v>
      </c>
      <c r="E2082">
        <v>2.37138E-2</v>
      </c>
      <c r="F2082">
        <v>2.37138E-2</v>
      </c>
      <c r="G2082">
        <v>0.24590200000000001</v>
      </c>
      <c r="H2082">
        <v>3</v>
      </c>
      <c r="I2082" t="s">
        <v>3239</v>
      </c>
    </row>
    <row r="2083" spans="1:9" x14ac:dyDescent="0.2">
      <c r="A2083" t="s">
        <v>2405</v>
      </c>
      <c r="B2083" t="s">
        <v>3240</v>
      </c>
      <c r="C2083" t="s">
        <v>11</v>
      </c>
      <c r="D2083">
        <v>5.4088000000000001E-3</v>
      </c>
      <c r="E2083">
        <v>4.7423699999999999E-2</v>
      </c>
      <c r="F2083">
        <v>4.7423699999999999E-2</v>
      </c>
      <c r="G2083">
        <v>0.74473100000000003</v>
      </c>
      <c r="H2083">
        <v>4</v>
      </c>
      <c r="I2083" t="s">
        <v>589</v>
      </c>
    </row>
    <row r="2084" spans="1:9" x14ac:dyDescent="0.2">
      <c r="A2084" t="s">
        <v>2405</v>
      </c>
      <c r="B2084" t="s">
        <v>3241</v>
      </c>
      <c r="C2084" t="s">
        <v>11</v>
      </c>
      <c r="D2084">
        <v>5.3743000000000003E-3</v>
      </c>
      <c r="E2084">
        <v>4.7294700000000002E-2</v>
      </c>
      <c r="F2084">
        <v>4.7294700000000002E-2</v>
      </c>
      <c r="G2084">
        <v>3.7376999999999998</v>
      </c>
      <c r="H2084">
        <v>9</v>
      </c>
      <c r="I2084" t="s">
        <v>3242</v>
      </c>
    </row>
    <row r="2085" spans="1:9" x14ac:dyDescent="0.2">
      <c r="A2085" t="s">
        <v>2405</v>
      </c>
      <c r="B2085" t="s">
        <v>3243</v>
      </c>
      <c r="C2085" t="s">
        <v>11</v>
      </c>
      <c r="D2085" s="1" t="s">
        <v>3244</v>
      </c>
      <c r="E2085">
        <v>7.7001407677419298E-4</v>
      </c>
      <c r="F2085">
        <v>7.7001399999999996E-4</v>
      </c>
      <c r="G2085">
        <v>0.43559700000000001</v>
      </c>
      <c r="H2085">
        <v>6</v>
      </c>
      <c r="I2085" t="s">
        <v>831</v>
      </c>
    </row>
    <row r="2086" spans="1:9" x14ac:dyDescent="0.2">
      <c r="A2086" t="s">
        <v>2405</v>
      </c>
      <c r="B2086" t="s">
        <v>3245</v>
      </c>
      <c r="C2086" t="s">
        <v>11</v>
      </c>
      <c r="D2086">
        <v>5.4242199999999998E-4</v>
      </c>
      <c r="E2086">
        <v>1.21145E-2</v>
      </c>
      <c r="F2086">
        <v>1.21145E-2</v>
      </c>
      <c r="G2086">
        <v>2.7400500000000001</v>
      </c>
      <c r="H2086">
        <v>9</v>
      </c>
      <c r="I2086" t="s">
        <v>3246</v>
      </c>
    </row>
    <row r="2087" spans="1:9" x14ac:dyDescent="0.2">
      <c r="A2087" t="s">
        <v>2405</v>
      </c>
      <c r="B2087" t="s">
        <v>3247</v>
      </c>
      <c r="C2087" t="s">
        <v>11</v>
      </c>
      <c r="D2087">
        <v>1.0999E-3</v>
      </c>
      <c r="E2087">
        <v>1.8660699999999999E-2</v>
      </c>
      <c r="F2087">
        <v>1.8660699999999999E-2</v>
      </c>
      <c r="G2087">
        <v>3.0070299999999999</v>
      </c>
      <c r="H2087">
        <v>9</v>
      </c>
      <c r="I2087" t="s">
        <v>3248</v>
      </c>
    </row>
    <row r="2088" spans="1:9" x14ac:dyDescent="0.2">
      <c r="A2088" t="s">
        <v>2405</v>
      </c>
      <c r="B2088" t="s">
        <v>3249</v>
      </c>
      <c r="C2088" t="s">
        <v>11</v>
      </c>
      <c r="D2088">
        <v>2.4718000000000001E-3</v>
      </c>
      <c r="E2088">
        <v>2.98439E-2</v>
      </c>
      <c r="F2088">
        <v>2.98439E-2</v>
      </c>
      <c r="G2088">
        <v>1.0117100000000001</v>
      </c>
      <c r="H2088">
        <v>5</v>
      </c>
      <c r="I2088" t="s">
        <v>1264</v>
      </c>
    </row>
    <row r="2089" spans="1:9" x14ac:dyDescent="0.2">
      <c r="A2089" t="s">
        <v>2405</v>
      </c>
      <c r="B2089" t="s">
        <v>3250</v>
      </c>
      <c r="C2089" t="s">
        <v>11</v>
      </c>
      <c r="D2089">
        <v>3.6944E-3</v>
      </c>
      <c r="E2089">
        <v>3.7998900000000002E-2</v>
      </c>
      <c r="F2089">
        <v>3.7998900000000002E-2</v>
      </c>
      <c r="G2089">
        <v>1.6229499999999999</v>
      </c>
      <c r="H2089">
        <v>6</v>
      </c>
      <c r="I2089" t="s">
        <v>1758</v>
      </c>
    </row>
    <row r="2090" spans="1:9" x14ac:dyDescent="0.2">
      <c r="A2090" t="s">
        <v>2405</v>
      </c>
      <c r="B2090" t="s">
        <v>3251</v>
      </c>
      <c r="C2090" t="s">
        <v>11</v>
      </c>
      <c r="D2090">
        <v>4.7099000000000004E-3</v>
      </c>
      <c r="E2090">
        <v>4.3910100000000001E-2</v>
      </c>
      <c r="F2090">
        <v>4.3910100000000001E-2</v>
      </c>
      <c r="G2090">
        <v>0.71662800000000004</v>
      </c>
      <c r="H2090">
        <v>4</v>
      </c>
      <c r="I2090" t="s">
        <v>690</v>
      </c>
    </row>
    <row r="2091" spans="1:9" x14ac:dyDescent="0.2">
      <c r="A2091" t="s">
        <v>2405</v>
      </c>
      <c r="B2091" t="s">
        <v>3252</v>
      </c>
      <c r="C2091" t="s">
        <v>11</v>
      </c>
      <c r="D2091">
        <v>2.8668999999999999E-3</v>
      </c>
      <c r="E2091">
        <v>3.28448E-2</v>
      </c>
      <c r="F2091">
        <v>3.28448E-2</v>
      </c>
      <c r="G2091">
        <v>0.62529299999999999</v>
      </c>
      <c r="H2091">
        <v>4</v>
      </c>
      <c r="I2091" t="s">
        <v>650</v>
      </c>
    </row>
    <row r="2092" spans="1:9" x14ac:dyDescent="0.2">
      <c r="A2092" t="s">
        <v>2405</v>
      </c>
      <c r="B2092" t="s">
        <v>3253</v>
      </c>
      <c r="C2092" t="s">
        <v>11</v>
      </c>
      <c r="D2092" s="1" t="s">
        <v>3254</v>
      </c>
      <c r="E2092">
        <v>2.5398E-3</v>
      </c>
      <c r="F2092">
        <v>2.5398E-3</v>
      </c>
      <c r="G2092">
        <v>5.1779900000000003</v>
      </c>
      <c r="H2092">
        <v>14</v>
      </c>
      <c r="I2092" t="s">
        <v>3255</v>
      </c>
    </row>
    <row r="2093" spans="1:9" x14ac:dyDescent="0.2">
      <c r="A2093" t="s">
        <v>2405</v>
      </c>
      <c r="B2093" t="s">
        <v>3256</v>
      </c>
      <c r="C2093" t="s">
        <v>11</v>
      </c>
      <c r="D2093">
        <v>2.3370999999999999E-3</v>
      </c>
      <c r="E2093">
        <v>2.9247800000000001E-2</v>
      </c>
      <c r="F2093">
        <v>2.9247800000000001E-2</v>
      </c>
      <c r="G2093">
        <v>4.0608899999999997</v>
      </c>
      <c r="H2093">
        <v>10</v>
      </c>
      <c r="I2093" t="s">
        <v>2775</v>
      </c>
    </row>
    <row r="2094" spans="1:9" x14ac:dyDescent="0.2">
      <c r="A2094" t="s">
        <v>2405</v>
      </c>
      <c r="B2094" t="s">
        <v>3257</v>
      </c>
      <c r="C2094" t="s">
        <v>11</v>
      </c>
      <c r="D2094">
        <v>5.4864099999999999E-4</v>
      </c>
      <c r="E2094">
        <v>1.22265E-2</v>
      </c>
      <c r="F2094">
        <v>1.22265E-2</v>
      </c>
      <c r="G2094">
        <v>3.4074900000000001</v>
      </c>
      <c r="H2094">
        <v>10</v>
      </c>
      <c r="I2094" t="s">
        <v>3258</v>
      </c>
    </row>
    <row r="2095" spans="1:9" x14ac:dyDescent="0.2">
      <c r="A2095" t="s">
        <v>2405</v>
      </c>
      <c r="B2095" t="s">
        <v>3259</v>
      </c>
      <c r="C2095" t="s">
        <v>11</v>
      </c>
      <c r="D2095">
        <v>5.7844000000000003E-3</v>
      </c>
      <c r="E2095">
        <v>4.9437599999999998E-2</v>
      </c>
      <c r="F2095">
        <v>4.9437599999999998E-2</v>
      </c>
      <c r="G2095">
        <v>7.22248</v>
      </c>
      <c r="H2095">
        <v>13</v>
      </c>
      <c r="I2095" t="s">
        <v>1825</v>
      </c>
    </row>
    <row r="2096" spans="1:9" x14ac:dyDescent="0.2">
      <c r="A2096" t="s">
        <v>2405</v>
      </c>
      <c r="B2096" t="s">
        <v>3260</v>
      </c>
      <c r="C2096" t="s">
        <v>11</v>
      </c>
      <c r="D2096">
        <v>1.4438999999999999E-3</v>
      </c>
      <c r="E2096">
        <v>2.1546300000000001E-2</v>
      </c>
      <c r="F2096">
        <v>2.1546300000000001E-2</v>
      </c>
      <c r="G2096">
        <v>0.51990599999999998</v>
      </c>
      <c r="H2096">
        <v>4</v>
      </c>
      <c r="I2096" t="s">
        <v>705</v>
      </c>
    </row>
    <row r="2097" spans="1:9" x14ac:dyDescent="0.2">
      <c r="A2097" t="s">
        <v>2405</v>
      </c>
      <c r="B2097" t="s">
        <v>3261</v>
      </c>
      <c r="C2097" t="s">
        <v>11</v>
      </c>
      <c r="D2097">
        <v>3.5189000000000002E-3</v>
      </c>
      <c r="E2097">
        <v>3.68273E-2</v>
      </c>
      <c r="F2097">
        <v>3.68273E-2</v>
      </c>
      <c r="G2097">
        <v>1.09602</v>
      </c>
      <c r="H2097">
        <v>5</v>
      </c>
      <c r="I2097" t="s">
        <v>3262</v>
      </c>
    </row>
    <row r="2098" spans="1:9" x14ac:dyDescent="0.2">
      <c r="A2098" t="s">
        <v>2405</v>
      </c>
      <c r="B2098" t="s">
        <v>3263</v>
      </c>
      <c r="C2098" t="s">
        <v>11</v>
      </c>
      <c r="D2098" s="1" t="s">
        <v>3264</v>
      </c>
      <c r="E2098">
        <v>3.9378E-3</v>
      </c>
      <c r="F2098">
        <v>3.9378E-3</v>
      </c>
      <c r="G2098">
        <v>3.2458999999999998</v>
      </c>
      <c r="H2098">
        <v>11</v>
      </c>
      <c r="I2098" t="s">
        <v>3265</v>
      </c>
    </row>
    <row r="2099" spans="1:9" x14ac:dyDescent="0.2">
      <c r="A2099" t="s">
        <v>2405</v>
      </c>
      <c r="B2099" t="s">
        <v>3266</v>
      </c>
      <c r="C2099" t="s">
        <v>11</v>
      </c>
      <c r="D2099" s="1" t="s">
        <v>826</v>
      </c>
      <c r="E2099">
        <v>4.9839000000000003E-3</v>
      </c>
      <c r="F2099">
        <v>4.9839000000000003E-3</v>
      </c>
      <c r="G2099">
        <v>0.25995299999999999</v>
      </c>
      <c r="H2099">
        <v>4</v>
      </c>
      <c r="I2099" t="s">
        <v>876</v>
      </c>
    </row>
    <row r="2100" spans="1:9" x14ac:dyDescent="0.2">
      <c r="A2100" t="s">
        <v>2405</v>
      </c>
      <c r="B2100" t="s">
        <v>3267</v>
      </c>
      <c r="C2100" t="s">
        <v>11</v>
      </c>
      <c r="D2100">
        <v>4.0368000000000001E-3</v>
      </c>
      <c r="E2100">
        <v>3.9803400000000003E-2</v>
      </c>
      <c r="F2100">
        <v>3.9803400000000003E-2</v>
      </c>
      <c r="G2100">
        <v>9.8360699999999995E-2</v>
      </c>
      <c r="H2100">
        <v>2</v>
      </c>
      <c r="I2100" t="s">
        <v>61</v>
      </c>
    </row>
    <row r="2101" spans="1:9" x14ac:dyDescent="0.2">
      <c r="A2101" t="s">
        <v>2405</v>
      </c>
      <c r="B2101" t="s">
        <v>3268</v>
      </c>
      <c r="C2101" t="s">
        <v>11</v>
      </c>
      <c r="D2101">
        <v>3.3048000000000001E-3</v>
      </c>
      <c r="E2101">
        <v>3.5624400000000001E-2</v>
      </c>
      <c r="F2101">
        <v>3.5624400000000001E-2</v>
      </c>
      <c r="G2101">
        <v>1.58782</v>
      </c>
      <c r="H2101">
        <v>6</v>
      </c>
      <c r="I2101" t="s">
        <v>3269</v>
      </c>
    </row>
    <row r="2102" spans="1:9" x14ac:dyDescent="0.2">
      <c r="A2102" t="s">
        <v>2405</v>
      </c>
      <c r="B2102" t="s">
        <v>3270</v>
      </c>
      <c r="C2102" t="s">
        <v>11</v>
      </c>
      <c r="D2102">
        <v>1.0464999999999999E-3</v>
      </c>
      <c r="E2102">
        <v>1.8035300000000001E-2</v>
      </c>
      <c r="F2102">
        <v>1.8035300000000001E-2</v>
      </c>
      <c r="G2102">
        <v>0.83606599999999998</v>
      </c>
      <c r="H2102">
        <v>5</v>
      </c>
      <c r="I2102" t="s">
        <v>2752</v>
      </c>
    </row>
    <row r="2103" spans="1:9" x14ac:dyDescent="0.2">
      <c r="A2103" t="s">
        <v>2405</v>
      </c>
      <c r="B2103" t="s">
        <v>3271</v>
      </c>
      <c r="C2103" t="s">
        <v>11</v>
      </c>
      <c r="D2103">
        <v>8.15119E-4</v>
      </c>
      <c r="E2103">
        <v>1.5762499999999999E-2</v>
      </c>
      <c r="F2103">
        <v>1.5762499999999999E-2</v>
      </c>
      <c r="G2103">
        <v>1.21546</v>
      </c>
      <c r="H2103">
        <v>6</v>
      </c>
      <c r="I2103" t="s">
        <v>3272</v>
      </c>
    </row>
    <row r="2104" spans="1:9" x14ac:dyDescent="0.2">
      <c r="A2104" t="s">
        <v>2405</v>
      </c>
      <c r="B2104" t="s">
        <v>3273</v>
      </c>
      <c r="C2104" t="s">
        <v>11</v>
      </c>
      <c r="D2104">
        <v>1.3932899999999999E-4</v>
      </c>
      <c r="E2104">
        <v>6.0248999999999997E-3</v>
      </c>
      <c r="F2104">
        <v>6.0248999999999997E-3</v>
      </c>
      <c r="G2104">
        <v>2.10773E-2</v>
      </c>
      <c r="H2104">
        <v>2</v>
      </c>
      <c r="I2104" t="s">
        <v>613</v>
      </c>
    </row>
    <row r="2105" spans="1:9" x14ac:dyDescent="0.2">
      <c r="A2105" t="s">
        <v>2405</v>
      </c>
      <c r="B2105" t="s">
        <v>3274</v>
      </c>
      <c r="C2105" t="s">
        <v>11</v>
      </c>
      <c r="D2105">
        <v>3.1208999999999998E-3</v>
      </c>
      <c r="E2105">
        <v>3.4510199999999998E-2</v>
      </c>
      <c r="F2105">
        <v>3.4510199999999998E-2</v>
      </c>
      <c r="G2105">
        <v>3.4636999999999998</v>
      </c>
      <c r="H2105">
        <v>9</v>
      </c>
      <c r="I2105" t="s">
        <v>2635</v>
      </c>
    </row>
    <row r="2106" spans="1:9" x14ac:dyDescent="0.2">
      <c r="A2106" t="s">
        <v>2405</v>
      </c>
      <c r="B2106" t="s">
        <v>3275</v>
      </c>
      <c r="C2106" t="s">
        <v>11</v>
      </c>
      <c r="D2106" s="1" t="s">
        <v>3276</v>
      </c>
      <c r="E2106">
        <v>3.8601E-3</v>
      </c>
      <c r="F2106">
        <v>3.8601E-3</v>
      </c>
      <c r="G2106">
        <v>2.60656</v>
      </c>
      <c r="H2106">
        <v>10</v>
      </c>
      <c r="I2106" t="s">
        <v>3277</v>
      </c>
    </row>
    <row r="2107" spans="1:9" x14ac:dyDescent="0.2">
      <c r="A2107" t="s">
        <v>2405</v>
      </c>
      <c r="B2107" t="s">
        <v>3278</v>
      </c>
      <c r="C2107" t="s">
        <v>11</v>
      </c>
      <c r="D2107">
        <v>5.3743000000000003E-3</v>
      </c>
      <c r="E2107">
        <v>4.7294700000000002E-2</v>
      </c>
      <c r="F2107">
        <v>4.7294700000000002E-2</v>
      </c>
      <c r="G2107">
        <v>3.7376999999999998</v>
      </c>
      <c r="H2107">
        <v>9</v>
      </c>
      <c r="I2107" t="s">
        <v>3279</v>
      </c>
    </row>
    <row r="2108" spans="1:9" x14ac:dyDescent="0.2">
      <c r="A2108" t="s">
        <v>2405</v>
      </c>
      <c r="B2108" t="s">
        <v>3280</v>
      </c>
      <c r="C2108" t="s">
        <v>11</v>
      </c>
      <c r="D2108" s="1" t="s">
        <v>3281</v>
      </c>
      <c r="E2108">
        <v>1.7932E-3</v>
      </c>
      <c r="F2108">
        <v>1.7932E-3</v>
      </c>
      <c r="G2108">
        <v>4.9110100000000001</v>
      </c>
      <c r="H2108">
        <v>14</v>
      </c>
      <c r="I2108" t="s">
        <v>3282</v>
      </c>
    </row>
    <row r="2109" spans="1:9" x14ac:dyDescent="0.2">
      <c r="A2109" t="s">
        <v>2405</v>
      </c>
      <c r="B2109" t="s">
        <v>3283</v>
      </c>
      <c r="C2109" t="s">
        <v>11</v>
      </c>
      <c r="D2109">
        <v>1.5678999999999999E-3</v>
      </c>
      <c r="E2109">
        <v>2.2827199999999999E-2</v>
      </c>
      <c r="F2109">
        <v>2.2827199999999999E-2</v>
      </c>
      <c r="G2109">
        <v>10.9391</v>
      </c>
      <c r="H2109">
        <v>17</v>
      </c>
      <c r="I2109" t="s">
        <v>3284</v>
      </c>
    </row>
    <row r="2110" spans="1:9" x14ac:dyDescent="0.2">
      <c r="A2110" t="s">
        <v>2405</v>
      </c>
      <c r="B2110" t="s">
        <v>3285</v>
      </c>
      <c r="C2110" t="s">
        <v>11</v>
      </c>
      <c r="D2110" s="1" t="s">
        <v>3286</v>
      </c>
      <c r="E2110">
        <v>7.7001407677419298E-4</v>
      </c>
      <c r="F2110">
        <v>7.7001399999999996E-4</v>
      </c>
      <c r="G2110">
        <v>1.01874</v>
      </c>
      <c r="H2110">
        <v>8</v>
      </c>
      <c r="I2110" t="s">
        <v>2991</v>
      </c>
    </row>
    <row r="2111" spans="1:9" x14ac:dyDescent="0.2">
      <c r="A2111" t="s">
        <v>2405</v>
      </c>
      <c r="B2111" t="s">
        <v>3287</v>
      </c>
      <c r="C2111" t="s">
        <v>11</v>
      </c>
      <c r="D2111">
        <v>2.2961999999999999E-4</v>
      </c>
      <c r="E2111">
        <v>7.8768999999999992E-3</v>
      </c>
      <c r="F2111">
        <v>7.8768999999999992E-3</v>
      </c>
      <c r="G2111">
        <v>3.7658100000000001</v>
      </c>
      <c r="H2111">
        <v>11</v>
      </c>
      <c r="I2111" t="s">
        <v>3288</v>
      </c>
    </row>
    <row r="2112" spans="1:9" x14ac:dyDescent="0.2">
      <c r="A2112" t="s">
        <v>2405</v>
      </c>
      <c r="B2112" t="s">
        <v>3289</v>
      </c>
      <c r="C2112" t="s">
        <v>11</v>
      </c>
      <c r="D2112">
        <v>4.6056800000000001E-4</v>
      </c>
      <c r="E2112">
        <v>1.1196899999999999E-2</v>
      </c>
      <c r="F2112">
        <v>1.1196899999999999E-2</v>
      </c>
      <c r="G2112">
        <v>3.5128800000000002E-2</v>
      </c>
      <c r="H2112">
        <v>2</v>
      </c>
      <c r="I2112" t="s">
        <v>630</v>
      </c>
    </row>
    <row r="2113" spans="1:9" x14ac:dyDescent="0.2">
      <c r="A2113" t="s">
        <v>2405</v>
      </c>
      <c r="B2113" t="s">
        <v>3290</v>
      </c>
      <c r="C2113" t="s">
        <v>11</v>
      </c>
      <c r="D2113">
        <v>9.8408799999999993E-4</v>
      </c>
      <c r="E2113">
        <v>1.7194000000000001E-2</v>
      </c>
      <c r="F2113">
        <v>1.7194000000000001E-2</v>
      </c>
      <c r="G2113">
        <v>1.7634700000000001</v>
      </c>
      <c r="H2113">
        <v>7</v>
      </c>
      <c r="I2113" t="s">
        <v>1092</v>
      </c>
    </row>
    <row r="2114" spans="1:9" x14ac:dyDescent="0.2">
      <c r="A2114" t="s">
        <v>2405</v>
      </c>
      <c r="B2114" t="s">
        <v>3291</v>
      </c>
      <c r="C2114" t="s">
        <v>11</v>
      </c>
      <c r="D2114">
        <v>1.4182999999999999E-3</v>
      </c>
      <c r="E2114">
        <v>2.1320700000000001E-2</v>
      </c>
      <c r="F2114">
        <v>2.1320700000000001E-2</v>
      </c>
      <c r="G2114">
        <v>1.3489500000000001</v>
      </c>
      <c r="H2114">
        <v>6</v>
      </c>
      <c r="I2114" t="s">
        <v>3292</v>
      </c>
    </row>
    <row r="2115" spans="1:9" x14ac:dyDescent="0.2">
      <c r="A2115" t="s">
        <v>2405</v>
      </c>
      <c r="B2115" t="s">
        <v>3293</v>
      </c>
      <c r="C2115" t="s">
        <v>11</v>
      </c>
      <c r="D2115">
        <v>2.26221E-4</v>
      </c>
      <c r="E2115">
        <v>7.8192000000000001E-3</v>
      </c>
      <c r="F2115">
        <v>7.8192000000000001E-3</v>
      </c>
      <c r="G2115">
        <v>1.3911</v>
      </c>
      <c r="H2115">
        <v>7</v>
      </c>
      <c r="I2115" t="s">
        <v>3294</v>
      </c>
    </row>
    <row r="2116" spans="1:9" x14ac:dyDescent="0.2">
      <c r="A2116" t="s">
        <v>2405</v>
      </c>
      <c r="B2116" t="s">
        <v>3295</v>
      </c>
      <c r="C2116" t="s">
        <v>11</v>
      </c>
      <c r="D2116">
        <v>3.7812000000000002E-3</v>
      </c>
      <c r="E2116">
        <v>3.8579299999999997E-2</v>
      </c>
      <c r="F2116">
        <v>3.8579299999999997E-2</v>
      </c>
      <c r="G2116">
        <v>0.67447299999999999</v>
      </c>
      <c r="H2116">
        <v>4</v>
      </c>
      <c r="I2116" t="s">
        <v>2897</v>
      </c>
    </row>
    <row r="2117" spans="1:9" x14ac:dyDescent="0.2">
      <c r="A2117" t="s">
        <v>2405</v>
      </c>
      <c r="B2117" t="s">
        <v>3296</v>
      </c>
      <c r="C2117" t="s">
        <v>11</v>
      </c>
      <c r="D2117">
        <v>1.5958000000000001E-3</v>
      </c>
      <c r="E2117">
        <v>2.3140899999999999E-2</v>
      </c>
      <c r="F2117">
        <v>2.3140899999999999E-2</v>
      </c>
      <c r="G2117">
        <v>0.53395800000000004</v>
      </c>
      <c r="H2117">
        <v>4</v>
      </c>
      <c r="I2117" t="s">
        <v>3297</v>
      </c>
    </row>
    <row r="2118" spans="1:9" x14ac:dyDescent="0.2">
      <c r="A2118" t="s">
        <v>2405</v>
      </c>
      <c r="B2118" t="s">
        <v>3298</v>
      </c>
      <c r="C2118" t="s">
        <v>11</v>
      </c>
      <c r="D2118">
        <v>4.6056800000000001E-4</v>
      </c>
      <c r="E2118">
        <v>1.1196899999999999E-2</v>
      </c>
      <c r="F2118">
        <v>1.1196899999999999E-2</v>
      </c>
      <c r="G2118">
        <v>3.5128800000000002E-2</v>
      </c>
      <c r="H2118">
        <v>2</v>
      </c>
      <c r="I2118" t="s">
        <v>630</v>
      </c>
    </row>
    <row r="2119" spans="1:9" x14ac:dyDescent="0.2">
      <c r="A2119" t="s">
        <v>2405</v>
      </c>
      <c r="B2119" t="s">
        <v>3299</v>
      </c>
      <c r="C2119" t="s">
        <v>11</v>
      </c>
      <c r="D2119" s="1" t="s">
        <v>664</v>
      </c>
      <c r="E2119">
        <v>3.1568E-3</v>
      </c>
      <c r="F2119">
        <v>3.1568E-3</v>
      </c>
      <c r="G2119">
        <v>7.0257600000000003E-2</v>
      </c>
      <c r="H2119">
        <v>3</v>
      </c>
      <c r="I2119" t="s">
        <v>25</v>
      </c>
    </row>
    <row r="2120" spans="1:9" x14ac:dyDescent="0.2">
      <c r="A2120" t="s">
        <v>2405</v>
      </c>
      <c r="B2120" t="s">
        <v>3300</v>
      </c>
      <c r="C2120" t="s">
        <v>11</v>
      </c>
      <c r="D2120">
        <v>2.0416000000000002E-3</v>
      </c>
      <c r="E2120">
        <v>2.6804999999999999E-2</v>
      </c>
      <c r="F2120">
        <v>2.6804999999999999E-2</v>
      </c>
      <c r="G2120">
        <v>7.5175599999999996</v>
      </c>
      <c r="H2120">
        <v>14</v>
      </c>
      <c r="I2120" t="s">
        <v>3301</v>
      </c>
    </row>
    <row r="2121" spans="1:9" x14ac:dyDescent="0.2">
      <c r="A2121" t="s">
        <v>2405</v>
      </c>
      <c r="B2121" t="s">
        <v>3302</v>
      </c>
      <c r="C2121" t="s">
        <v>11</v>
      </c>
      <c r="D2121">
        <v>9.4930500000000001E-4</v>
      </c>
      <c r="E2121">
        <v>1.70049E-2</v>
      </c>
      <c r="F2121">
        <v>1.70049E-2</v>
      </c>
      <c r="G2121">
        <v>1.2505900000000001</v>
      </c>
      <c r="H2121">
        <v>6</v>
      </c>
      <c r="I2121" t="s">
        <v>902</v>
      </c>
    </row>
    <row r="2122" spans="1:9" x14ac:dyDescent="0.2">
      <c r="A2122" t="s">
        <v>2405</v>
      </c>
      <c r="B2122" t="s">
        <v>3303</v>
      </c>
      <c r="C2122" t="s">
        <v>11</v>
      </c>
      <c r="D2122">
        <v>1.3071999999999999E-3</v>
      </c>
      <c r="E2122">
        <v>2.02501E-2</v>
      </c>
      <c r="F2122">
        <v>2.02501E-2</v>
      </c>
      <c r="G2122">
        <v>9.4707299999999996</v>
      </c>
      <c r="H2122">
        <v>16</v>
      </c>
      <c r="I2122" t="s">
        <v>3304</v>
      </c>
    </row>
    <row r="2123" spans="1:9" x14ac:dyDescent="0.2">
      <c r="A2123" t="s">
        <v>2405</v>
      </c>
      <c r="B2123" t="s">
        <v>3305</v>
      </c>
      <c r="C2123" t="s">
        <v>11</v>
      </c>
      <c r="D2123">
        <v>3.4682400000000003E-4</v>
      </c>
      <c r="E2123">
        <v>9.7300000000000008E-3</v>
      </c>
      <c r="F2123">
        <v>9.7301000000000002E-3</v>
      </c>
      <c r="G2123">
        <v>3.9344299999999999</v>
      </c>
      <c r="H2123">
        <v>11</v>
      </c>
      <c r="I2123" t="s">
        <v>3306</v>
      </c>
    </row>
    <row r="2124" spans="1:9" x14ac:dyDescent="0.2">
      <c r="A2124" t="s">
        <v>2405</v>
      </c>
      <c r="B2124" t="s">
        <v>3307</v>
      </c>
      <c r="C2124" t="s">
        <v>11</v>
      </c>
      <c r="D2124">
        <v>4.4438999999999998E-3</v>
      </c>
      <c r="E2124">
        <v>4.2683100000000002E-2</v>
      </c>
      <c r="F2124">
        <v>4.2683100000000002E-2</v>
      </c>
      <c r="G2124">
        <v>2.2763499999999999</v>
      </c>
      <c r="H2124">
        <v>7</v>
      </c>
      <c r="I2124" t="s">
        <v>3308</v>
      </c>
    </row>
    <row r="2125" spans="1:9" x14ac:dyDescent="0.2">
      <c r="A2125" t="s">
        <v>2405</v>
      </c>
      <c r="B2125" t="s">
        <v>3309</v>
      </c>
      <c r="C2125" t="s">
        <v>11</v>
      </c>
      <c r="D2125">
        <v>5.0471700000000001E-4</v>
      </c>
      <c r="E2125">
        <v>1.16039E-2</v>
      </c>
      <c r="F2125">
        <v>1.16039E-2</v>
      </c>
      <c r="G2125">
        <v>4.0960200000000002</v>
      </c>
      <c r="H2125">
        <v>11</v>
      </c>
      <c r="I2125" t="s">
        <v>3310</v>
      </c>
    </row>
    <row r="2126" spans="1:9" x14ac:dyDescent="0.2">
      <c r="A2126" t="s">
        <v>2405</v>
      </c>
      <c r="B2126" t="s">
        <v>3311</v>
      </c>
      <c r="C2126" t="s">
        <v>11</v>
      </c>
      <c r="D2126">
        <v>2.6324E-3</v>
      </c>
      <c r="E2126">
        <v>3.1094E-2</v>
      </c>
      <c r="F2126">
        <v>3.1094E-2</v>
      </c>
      <c r="G2126">
        <v>2.0796299999999999</v>
      </c>
      <c r="H2126">
        <v>7</v>
      </c>
      <c r="I2126" t="s">
        <v>3312</v>
      </c>
    </row>
    <row r="2127" spans="1:9" x14ac:dyDescent="0.2">
      <c r="A2127" t="s">
        <v>2405</v>
      </c>
      <c r="B2127" t="s">
        <v>3313</v>
      </c>
      <c r="C2127" t="s">
        <v>11</v>
      </c>
      <c r="D2127" s="1" t="s">
        <v>781</v>
      </c>
      <c r="E2127">
        <v>2.0650999999999998E-3</v>
      </c>
      <c r="F2127">
        <v>2.0650999999999998E-3</v>
      </c>
      <c r="G2127">
        <v>0.35128799999999999</v>
      </c>
      <c r="H2127">
        <v>5</v>
      </c>
      <c r="I2127" t="s">
        <v>647</v>
      </c>
    </row>
    <row r="2128" spans="1:9" x14ac:dyDescent="0.2">
      <c r="A2128" t="s">
        <v>2405</v>
      </c>
      <c r="B2128" t="s">
        <v>3314</v>
      </c>
      <c r="C2128" t="s">
        <v>11</v>
      </c>
      <c r="D2128" s="1" t="s">
        <v>781</v>
      </c>
      <c r="E2128">
        <v>2.0650999999999998E-3</v>
      </c>
      <c r="F2128">
        <v>2.0650999999999998E-3</v>
      </c>
      <c r="G2128">
        <v>0.35128799999999999</v>
      </c>
      <c r="H2128">
        <v>5</v>
      </c>
      <c r="I2128" t="s">
        <v>647</v>
      </c>
    </row>
    <row r="2129" spans="1:9" x14ac:dyDescent="0.2">
      <c r="A2129" t="s">
        <v>2405</v>
      </c>
      <c r="B2129" t="s">
        <v>3315</v>
      </c>
      <c r="C2129" t="s">
        <v>11</v>
      </c>
      <c r="D2129">
        <v>2.4518999999999999E-3</v>
      </c>
      <c r="E2129">
        <v>2.98439E-2</v>
      </c>
      <c r="F2129">
        <v>2.98439E-2</v>
      </c>
      <c r="G2129">
        <v>11.2553</v>
      </c>
      <c r="H2129">
        <v>17</v>
      </c>
      <c r="I2129" t="s">
        <v>3316</v>
      </c>
    </row>
    <row r="2130" spans="1:9" x14ac:dyDescent="0.2">
      <c r="A2130" t="s">
        <v>2405</v>
      </c>
      <c r="B2130" t="s">
        <v>3317</v>
      </c>
      <c r="C2130" t="s">
        <v>11</v>
      </c>
      <c r="D2130">
        <v>4.9849999999999998E-3</v>
      </c>
      <c r="E2130">
        <v>4.5595999999999998E-2</v>
      </c>
      <c r="F2130">
        <v>4.5595999999999998E-2</v>
      </c>
      <c r="G2130">
        <v>1.1873499999999999</v>
      </c>
      <c r="H2130">
        <v>5</v>
      </c>
      <c r="I2130" t="s">
        <v>3318</v>
      </c>
    </row>
    <row r="2131" spans="1:9" x14ac:dyDescent="0.2">
      <c r="A2131" t="s">
        <v>2405</v>
      </c>
      <c r="B2131" t="s">
        <v>3319</v>
      </c>
      <c r="C2131" t="s">
        <v>11</v>
      </c>
      <c r="D2131">
        <v>1.6179899999999999E-4</v>
      </c>
      <c r="E2131">
        <v>6.5506000000000002E-3</v>
      </c>
      <c r="F2131">
        <v>6.5506000000000002E-3</v>
      </c>
      <c r="G2131">
        <v>0.29508200000000001</v>
      </c>
      <c r="H2131">
        <v>4</v>
      </c>
      <c r="I2131" t="s">
        <v>1811</v>
      </c>
    </row>
    <row r="2132" spans="1:9" x14ac:dyDescent="0.2">
      <c r="A2132" t="s">
        <v>2405</v>
      </c>
      <c r="B2132" t="s">
        <v>3320</v>
      </c>
      <c r="C2132" t="s">
        <v>11</v>
      </c>
      <c r="D2132">
        <v>4.9114799999999995E-4</v>
      </c>
      <c r="E2132">
        <v>1.13951E-2</v>
      </c>
      <c r="F2132">
        <v>1.13951E-2</v>
      </c>
      <c r="G2132">
        <v>2.70492</v>
      </c>
      <c r="H2132">
        <v>9</v>
      </c>
      <c r="I2132" t="s">
        <v>1402</v>
      </c>
    </row>
    <row r="2133" spans="1:9" x14ac:dyDescent="0.2">
      <c r="A2133" t="s">
        <v>2405</v>
      </c>
      <c r="B2133" t="s">
        <v>3321</v>
      </c>
      <c r="C2133" t="s">
        <v>11</v>
      </c>
      <c r="D2133">
        <v>3.4558000000000002E-3</v>
      </c>
      <c r="E2133">
        <v>3.6551500000000001E-2</v>
      </c>
      <c r="F2133">
        <v>3.6551500000000001E-2</v>
      </c>
      <c r="G2133">
        <v>2.8173300000000001</v>
      </c>
      <c r="H2133">
        <v>8</v>
      </c>
      <c r="I2133" t="s">
        <v>1426</v>
      </c>
    </row>
    <row r="2134" spans="1:9" x14ac:dyDescent="0.2">
      <c r="A2134" t="s">
        <v>2405</v>
      </c>
      <c r="B2134" t="s">
        <v>3322</v>
      </c>
      <c r="C2134" t="s">
        <v>11</v>
      </c>
      <c r="D2134">
        <v>5.8441999999999999E-3</v>
      </c>
      <c r="E2134">
        <v>4.9629899999999998E-2</v>
      </c>
      <c r="F2134">
        <v>4.9629899999999998E-2</v>
      </c>
      <c r="G2134">
        <v>6.2810300000000003</v>
      </c>
      <c r="H2134">
        <v>12</v>
      </c>
      <c r="I2134" t="s">
        <v>3323</v>
      </c>
    </row>
    <row r="2135" spans="1:9" x14ac:dyDescent="0.2">
      <c r="A2135" t="s">
        <v>2405</v>
      </c>
      <c r="B2135" t="s">
        <v>3324</v>
      </c>
      <c r="C2135" t="s">
        <v>11</v>
      </c>
      <c r="D2135">
        <v>5.6239599999999995E-4</v>
      </c>
      <c r="E2135">
        <v>1.2290499999999999E-2</v>
      </c>
      <c r="F2135">
        <v>1.2290499999999999E-2</v>
      </c>
      <c r="G2135">
        <v>0.73067899999999997</v>
      </c>
      <c r="H2135">
        <v>5</v>
      </c>
      <c r="I2135" t="s">
        <v>598</v>
      </c>
    </row>
    <row r="2136" spans="1:9" x14ac:dyDescent="0.2">
      <c r="A2136" t="s">
        <v>2405</v>
      </c>
      <c r="B2136" t="s">
        <v>3325</v>
      </c>
      <c r="C2136" t="s">
        <v>11</v>
      </c>
      <c r="D2136">
        <v>1.3932899999999999E-4</v>
      </c>
      <c r="E2136">
        <v>6.0248999999999997E-3</v>
      </c>
      <c r="F2136">
        <v>6.0248999999999997E-3</v>
      </c>
      <c r="G2136">
        <v>2.10773E-2</v>
      </c>
      <c r="H2136">
        <v>2</v>
      </c>
      <c r="I2136" t="s">
        <v>670</v>
      </c>
    </row>
    <row r="2137" spans="1:9" x14ac:dyDescent="0.2">
      <c r="A2137" t="s">
        <v>2405</v>
      </c>
      <c r="B2137" t="s">
        <v>3326</v>
      </c>
      <c r="C2137" t="s">
        <v>11</v>
      </c>
      <c r="D2137">
        <v>1.2735999999999999E-3</v>
      </c>
      <c r="E2137">
        <v>1.9868199999999999E-2</v>
      </c>
      <c r="F2137">
        <v>1.9868199999999999E-2</v>
      </c>
      <c r="G2137">
        <v>5.6206100000000002E-2</v>
      </c>
      <c r="H2137">
        <v>2</v>
      </c>
      <c r="I2137" t="s">
        <v>617</v>
      </c>
    </row>
    <row r="2138" spans="1:9" x14ac:dyDescent="0.2">
      <c r="A2138" t="s">
        <v>2405</v>
      </c>
      <c r="B2138" t="s">
        <v>3327</v>
      </c>
      <c r="C2138" t="s">
        <v>11</v>
      </c>
      <c r="D2138">
        <v>3.7812000000000002E-3</v>
      </c>
      <c r="E2138">
        <v>3.8579299999999997E-2</v>
      </c>
      <c r="F2138">
        <v>3.8579299999999997E-2</v>
      </c>
      <c r="G2138">
        <v>0.67447299999999999</v>
      </c>
      <c r="H2138">
        <v>4</v>
      </c>
      <c r="I2138" t="s">
        <v>3328</v>
      </c>
    </row>
    <row r="2139" spans="1:9" x14ac:dyDescent="0.2">
      <c r="A2139" t="s">
        <v>2405</v>
      </c>
      <c r="B2139" t="s">
        <v>3329</v>
      </c>
      <c r="C2139" t="s">
        <v>11</v>
      </c>
      <c r="D2139">
        <v>4.5035700000000003E-4</v>
      </c>
      <c r="E2139">
        <v>1.1196899999999999E-2</v>
      </c>
      <c r="F2139">
        <v>1.1196899999999999E-2</v>
      </c>
      <c r="G2139">
        <v>1.5526899999999999</v>
      </c>
      <c r="H2139">
        <v>7</v>
      </c>
      <c r="I2139" t="s">
        <v>3330</v>
      </c>
    </row>
    <row r="2140" spans="1:9" x14ac:dyDescent="0.2">
      <c r="A2140" t="s">
        <v>2405</v>
      </c>
      <c r="B2140" t="s">
        <v>3331</v>
      </c>
      <c r="C2140" t="s">
        <v>11</v>
      </c>
      <c r="D2140" s="1" t="s">
        <v>646</v>
      </c>
      <c r="E2140">
        <v>3.1568E-3</v>
      </c>
      <c r="F2140">
        <v>3.1568E-3</v>
      </c>
      <c r="G2140">
        <v>0.40749400000000002</v>
      </c>
      <c r="H2140">
        <v>5</v>
      </c>
      <c r="I2140" t="s">
        <v>818</v>
      </c>
    </row>
    <row r="2141" spans="1:9" x14ac:dyDescent="0.2">
      <c r="A2141" t="s">
        <v>2405</v>
      </c>
      <c r="B2141" t="s">
        <v>3332</v>
      </c>
      <c r="C2141" t="s">
        <v>11</v>
      </c>
      <c r="D2141">
        <v>1.1724000000000001E-3</v>
      </c>
      <c r="E2141">
        <v>1.9309300000000001E-2</v>
      </c>
      <c r="F2141">
        <v>1.9309300000000001E-2</v>
      </c>
      <c r="G2141">
        <v>0.85714299999999999</v>
      </c>
      <c r="H2141">
        <v>5</v>
      </c>
      <c r="I2141" t="s">
        <v>3333</v>
      </c>
    </row>
    <row r="2142" spans="1:9" x14ac:dyDescent="0.2">
      <c r="A2142" t="s">
        <v>2405</v>
      </c>
      <c r="B2142" t="s">
        <v>3334</v>
      </c>
      <c r="C2142" t="s">
        <v>11</v>
      </c>
      <c r="D2142">
        <v>5.6795999999999999E-3</v>
      </c>
      <c r="E2142">
        <v>4.89951E-2</v>
      </c>
      <c r="F2142">
        <v>4.89951E-2</v>
      </c>
      <c r="G2142">
        <v>11.880599999999999</v>
      </c>
      <c r="H2142">
        <v>17</v>
      </c>
      <c r="I2142" t="s">
        <v>3059</v>
      </c>
    </row>
    <row r="2143" spans="1:9" x14ac:dyDescent="0.2">
      <c r="A2143" t="s">
        <v>2405</v>
      </c>
      <c r="B2143" t="s">
        <v>3335</v>
      </c>
      <c r="C2143" t="s">
        <v>11</v>
      </c>
      <c r="D2143">
        <v>2.1798999999999998E-3</v>
      </c>
      <c r="E2143">
        <v>2.8047800000000001E-2</v>
      </c>
      <c r="F2143">
        <v>2.8047800000000001E-2</v>
      </c>
      <c r="G2143">
        <v>8.6346600000000002</v>
      </c>
      <c r="H2143">
        <v>15</v>
      </c>
      <c r="I2143" t="s">
        <v>3336</v>
      </c>
    </row>
    <row r="2144" spans="1:9" x14ac:dyDescent="0.2">
      <c r="A2144" t="s">
        <v>2405</v>
      </c>
      <c r="B2144" t="s">
        <v>3337</v>
      </c>
      <c r="C2144" t="s">
        <v>11</v>
      </c>
      <c r="D2144">
        <v>8.5966700000000005E-4</v>
      </c>
      <c r="E2144">
        <v>1.6440799999999998E-2</v>
      </c>
      <c r="F2144">
        <v>1.6440799999999998E-2</v>
      </c>
      <c r="G2144">
        <v>0.80093700000000001</v>
      </c>
      <c r="H2144">
        <v>5</v>
      </c>
      <c r="I2144" t="s">
        <v>3338</v>
      </c>
    </row>
    <row r="2145" spans="1:9" x14ac:dyDescent="0.2">
      <c r="A2145" t="s">
        <v>2405</v>
      </c>
      <c r="B2145" t="s">
        <v>3339</v>
      </c>
      <c r="C2145" t="s">
        <v>11</v>
      </c>
      <c r="D2145" s="1" t="s">
        <v>3340</v>
      </c>
      <c r="E2145">
        <v>3.9404000000000002E-3</v>
      </c>
      <c r="F2145">
        <v>3.9404000000000002E-3</v>
      </c>
      <c r="G2145">
        <v>0.75878199999999996</v>
      </c>
      <c r="H2145">
        <v>6</v>
      </c>
      <c r="I2145" t="s">
        <v>3341</v>
      </c>
    </row>
    <row r="2146" spans="1:9" x14ac:dyDescent="0.2">
      <c r="A2146" t="s">
        <v>2405</v>
      </c>
      <c r="B2146" t="s">
        <v>3342</v>
      </c>
      <c r="C2146" t="s">
        <v>11</v>
      </c>
      <c r="D2146">
        <v>9.6052300000000002E-4</v>
      </c>
      <c r="E2146">
        <v>1.70049E-2</v>
      </c>
      <c r="F2146">
        <v>1.70049E-2</v>
      </c>
      <c r="G2146">
        <v>1.75644</v>
      </c>
      <c r="H2146">
        <v>7</v>
      </c>
      <c r="I2146" t="s">
        <v>3343</v>
      </c>
    </row>
    <row r="2147" spans="1:9" x14ac:dyDescent="0.2">
      <c r="A2147" t="s">
        <v>2405</v>
      </c>
      <c r="B2147" t="s">
        <v>3344</v>
      </c>
      <c r="C2147" t="s">
        <v>11</v>
      </c>
      <c r="D2147">
        <v>7.2010499999999996E-4</v>
      </c>
      <c r="E2147">
        <v>1.43724E-2</v>
      </c>
      <c r="F2147">
        <v>1.43724E-2</v>
      </c>
      <c r="G2147">
        <v>5.0585500000000003</v>
      </c>
      <c r="H2147">
        <v>12</v>
      </c>
      <c r="I2147" t="s">
        <v>3345</v>
      </c>
    </row>
    <row r="2148" spans="1:9" x14ac:dyDescent="0.2">
      <c r="A2148" t="s">
        <v>2405</v>
      </c>
      <c r="B2148" t="s">
        <v>3346</v>
      </c>
      <c r="C2148" t="s">
        <v>11</v>
      </c>
      <c r="D2148">
        <v>3.5346000000000002E-3</v>
      </c>
      <c r="E2148">
        <v>3.6877699999999999E-2</v>
      </c>
      <c r="F2148">
        <v>3.6877699999999999E-2</v>
      </c>
      <c r="G2148">
        <v>1.6089</v>
      </c>
      <c r="H2148">
        <v>6</v>
      </c>
      <c r="I2148" t="s">
        <v>3347</v>
      </c>
    </row>
    <row r="2149" spans="1:9" x14ac:dyDescent="0.2">
      <c r="A2149" t="s">
        <v>2405</v>
      </c>
      <c r="B2149" t="s">
        <v>3348</v>
      </c>
      <c r="C2149" t="s">
        <v>11</v>
      </c>
      <c r="D2149">
        <v>3.6852999999999999E-3</v>
      </c>
      <c r="E2149">
        <v>3.7943699999999997E-2</v>
      </c>
      <c r="F2149">
        <v>3.7943699999999997E-2</v>
      </c>
      <c r="G2149">
        <v>2.8454299999999999</v>
      </c>
      <c r="H2149">
        <v>8</v>
      </c>
      <c r="I2149" t="s">
        <v>3349</v>
      </c>
    </row>
    <row r="2150" spans="1:9" x14ac:dyDescent="0.2">
      <c r="A2150" t="s">
        <v>2405</v>
      </c>
      <c r="B2150" t="s">
        <v>3350</v>
      </c>
      <c r="C2150" t="s">
        <v>11</v>
      </c>
      <c r="D2150">
        <v>8.2330999999999995E-4</v>
      </c>
      <c r="E2150">
        <v>1.58757E-2</v>
      </c>
      <c r="F2150">
        <v>1.58757E-2</v>
      </c>
      <c r="G2150">
        <v>3.5761099999999999</v>
      </c>
      <c r="H2150">
        <v>10</v>
      </c>
      <c r="I2150" t="s">
        <v>2993</v>
      </c>
    </row>
    <row r="2151" spans="1:9" x14ac:dyDescent="0.2">
      <c r="A2151" t="s">
        <v>2405</v>
      </c>
      <c r="B2151" t="s">
        <v>3351</v>
      </c>
      <c r="C2151" t="s">
        <v>11</v>
      </c>
      <c r="D2151">
        <v>3.1353000000000002E-3</v>
      </c>
      <c r="E2151">
        <v>3.4593899999999997E-2</v>
      </c>
      <c r="F2151">
        <v>3.4593899999999997E-2</v>
      </c>
      <c r="G2151">
        <v>2.1428600000000002</v>
      </c>
      <c r="H2151">
        <v>7</v>
      </c>
      <c r="I2151" t="s">
        <v>3352</v>
      </c>
    </row>
    <row r="2152" spans="1:9" x14ac:dyDescent="0.2">
      <c r="A2152" t="s">
        <v>2405</v>
      </c>
      <c r="B2152" t="s">
        <v>3353</v>
      </c>
      <c r="C2152" t="s">
        <v>11</v>
      </c>
      <c r="D2152">
        <v>1.0256E-3</v>
      </c>
      <c r="E2152">
        <v>1.7754200000000001E-2</v>
      </c>
      <c r="F2152">
        <v>1.7754200000000001E-2</v>
      </c>
      <c r="G2152">
        <v>5.2412200000000002</v>
      </c>
      <c r="H2152">
        <v>12</v>
      </c>
      <c r="I2152" t="s">
        <v>3354</v>
      </c>
    </row>
    <row r="2153" spans="1:9" x14ac:dyDescent="0.2">
      <c r="A2153" t="s">
        <v>2405</v>
      </c>
      <c r="B2153" t="s">
        <v>3355</v>
      </c>
      <c r="C2153" t="s">
        <v>11</v>
      </c>
      <c r="D2153">
        <v>5.2445E-3</v>
      </c>
      <c r="E2153">
        <v>4.6649500000000003E-2</v>
      </c>
      <c r="F2153">
        <v>4.6649500000000003E-2</v>
      </c>
      <c r="G2153">
        <v>1.2014100000000001</v>
      </c>
      <c r="H2153">
        <v>5</v>
      </c>
      <c r="I2153" t="s">
        <v>3356</v>
      </c>
    </row>
    <row r="2154" spans="1:9" x14ac:dyDescent="0.2">
      <c r="A2154" t="s">
        <v>2405</v>
      </c>
      <c r="B2154" t="s">
        <v>3357</v>
      </c>
      <c r="C2154" t="s">
        <v>11</v>
      </c>
      <c r="D2154">
        <v>2.0206E-3</v>
      </c>
      <c r="E2154">
        <v>2.6683999999999999E-2</v>
      </c>
      <c r="F2154">
        <v>2.6683999999999999E-2</v>
      </c>
      <c r="G2154">
        <v>1.9882899999999999</v>
      </c>
      <c r="H2154">
        <v>7</v>
      </c>
      <c r="I2154" t="s">
        <v>2618</v>
      </c>
    </row>
    <row r="2155" spans="1:9" x14ac:dyDescent="0.2">
      <c r="A2155" t="s">
        <v>2405</v>
      </c>
      <c r="B2155" t="s">
        <v>3358</v>
      </c>
      <c r="C2155" t="s">
        <v>11</v>
      </c>
      <c r="D2155" s="1" t="s">
        <v>3359</v>
      </c>
      <c r="E2155">
        <v>1.7334E-3</v>
      </c>
      <c r="F2155">
        <v>1.7334E-3</v>
      </c>
      <c r="G2155">
        <v>1.2365299999999999</v>
      </c>
      <c r="H2155">
        <v>8</v>
      </c>
      <c r="I2155" t="s">
        <v>2711</v>
      </c>
    </row>
    <row r="2156" spans="1:9" x14ac:dyDescent="0.2">
      <c r="A2156" t="s">
        <v>2405</v>
      </c>
      <c r="B2156" t="s">
        <v>3360</v>
      </c>
      <c r="C2156" t="s">
        <v>11</v>
      </c>
      <c r="D2156">
        <v>5.2792000000000004E-3</v>
      </c>
      <c r="E2156">
        <v>4.6649500000000003E-2</v>
      </c>
      <c r="F2156">
        <v>4.6649500000000003E-2</v>
      </c>
      <c r="G2156">
        <v>0.112412</v>
      </c>
      <c r="H2156">
        <v>2</v>
      </c>
      <c r="I2156" t="s">
        <v>613</v>
      </c>
    </row>
    <row r="2157" spans="1:9" x14ac:dyDescent="0.2">
      <c r="A2157" t="s">
        <v>2405</v>
      </c>
      <c r="B2157" t="s">
        <v>3361</v>
      </c>
      <c r="C2157" t="s">
        <v>11</v>
      </c>
      <c r="D2157">
        <v>9.5915699999999998E-4</v>
      </c>
      <c r="E2157">
        <v>1.70049E-2</v>
      </c>
      <c r="F2157">
        <v>1.70049E-2</v>
      </c>
      <c r="G2157">
        <v>4.9180300000000003E-2</v>
      </c>
      <c r="H2157">
        <v>2</v>
      </c>
      <c r="I2157" t="s">
        <v>615</v>
      </c>
    </row>
    <row r="2158" spans="1:9" x14ac:dyDescent="0.2">
      <c r="A2158" t="s">
        <v>2405</v>
      </c>
      <c r="B2158" t="s">
        <v>3362</v>
      </c>
      <c r="C2158" t="s">
        <v>11</v>
      </c>
      <c r="D2158" s="1" t="s">
        <v>3363</v>
      </c>
      <c r="E2158">
        <v>2.7794999999999999E-3</v>
      </c>
      <c r="F2158">
        <v>2.7794999999999999E-3</v>
      </c>
      <c r="G2158">
        <v>1.8688499999999999</v>
      </c>
      <c r="H2158">
        <v>9</v>
      </c>
      <c r="I2158" t="s">
        <v>3364</v>
      </c>
    </row>
    <row r="2159" spans="1:9" x14ac:dyDescent="0.2">
      <c r="A2159" t="s">
        <v>2405</v>
      </c>
      <c r="B2159" t="s">
        <v>3365</v>
      </c>
      <c r="C2159" t="s">
        <v>11</v>
      </c>
      <c r="D2159">
        <v>3.0760000000000002E-3</v>
      </c>
      <c r="E2159">
        <v>3.4199100000000003E-2</v>
      </c>
      <c r="F2159">
        <v>3.4199100000000003E-2</v>
      </c>
      <c r="G2159">
        <v>2.1358299999999999</v>
      </c>
      <c r="H2159">
        <v>7</v>
      </c>
      <c r="I2159" t="s">
        <v>2773</v>
      </c>
    </row>
    <row r="2160" spans="1:9" x14ac:dyDescent="0.2">
      <c r="A2160" t="s">
        <v>2405</v>
      </c>
      <c r="B2160" t="s">
        <v>3366</v>
      </c>
      <c r="C2160" t="s">
        <v>11</v>
      </c>
      <c r="D2160">
        <v>2.06393E-4</v>
      </c>
      <c r="E2160">
        <v>7.3591999999999998E-3</v>
      </c>
      <c r="F2160">
        <v>7.3591999999999998E-3</v>
      </c>
      <c r="G2160">
        <v>3.7236500000000001</v>
      </c>
      <c r="H2160">
        <v>11</v>
      </c>
      <c r="I2160" t="s">
        <v>3310</v>
      </c>
    </row>
    <row r="2161" spans="1:9" x14ac:dyDescent="0.2">
      <c r="A2161" t="s">
        <v>2405</v>
      </c>
      <c r="B2161" t="s">
        <v>3367</v>
      </c>
      <c r="C2161" t="s">
        <v>11</v>
      </c>
      <c r="D2161">
        <v>2.5742700000000001E-4</v>
      </c>
      <c r="E2161">
        <v>8.3310999999999993E-3</v>
      </c>
      <c r="F2161">
        <v>8.3310999999999993E-3</v>
      </c>
      <c r="G2161">
        <v>0.98360700000000001</v>
      </c>
      <c r="H2161">
        <v>6</v>
      </c>
      <c r="I2161" t="s">
        <v>3368</v>
      </c>
    </row>
    <row r="2162" spans="1:9" x14ac:dyDescent="0.2">
      <c r="A2162" t="s">
        <v>2405</v>
      </c>
      <c r="B2162" t="s">
        <v>3369</v>
      </c>
      <c r="C2162" t="s">
        <v>11</v>
      </c>
      <c r="D2162">
        <v>2.9615000000000002E-3</v>
      </c>
      <c r="E2162">
        <v>3.3363999999999998E-2</v>
      </c>
      <c r="F2162">
        <v>3.3363999999999998E-2</v>
      </c>
      <c r="G2162">
        <v>1.05386</v>
      </c>
      <c r="H2162">
        <v>5</v>
      </c>
      <c r="I2162" t="s">
        <v>3370</v>
      </c>
    </row>
    <row r="2163" spans="1:9" x14ac:dyDescent="0.2">
      <c r="A2163" t="s">
        <v>2405</v>
      </c>
      <c r="B2163" t="s">
        <v>3371</v>
      </c>
      <c r="C2163" t="s">
        <v>11</v>
      </c>
      <c r="D2163">
        <v>2.9695999999999998E-4</v>
      </c>
      <c r="E2163">
        <v>9.0080999999999998E-3</v>
      </c>
      <c r="F2163">
        <v>9.0080999999999998E-3</v>
      </c>
      <c r="G2163">
        <v>0.34426200000000001</v>
      </c>
      <c r="H2163">
        <v>4</v>
      </c>
      <c r="I2163" t="s">
        <v>725</v>
      </c>
    </row>
    <row r="2164" spans="1:9" x14ac:dyDescent="0.2">
      <c r="A2164" t="s">
        <v>2405</v>
      </c>
      <c r="B2164" t="s">
        <v>3372</v>
      </c>
      <c r="C2164" t="s">
        <v>11</v>
      </c>
      <c r="D2164">
        <v>2.7382000000000001E-3</v>
      </c>
      <c r="E2164">
        <v>3.1867399999999997E-2</v>
      </c>
      <c r="F2164">
        <v>3.1867399999999997E-2</v>
      </c>
      <c r="G2164">
        <v>2.09368</v>
      </c>
      <c r="H2164">
        <v>7</v>
      </c>
      <c r="I2164" t="s">
        <v>3373</v>
      </c>
    </row>
    <row r="2165" spans="1:9" x14ac:dyDescent="0.2">
      <c r="A2165" t="s">
        <v>2405</v>
      </c>
      <c r="B2165" t="s">
        <v>3374</v>
      </c>
      <c r="C2165" t="s">
        <v>11</v>
      </c>
      <c r="D2165">
        <v>1.3718999999999999E-3</v>
      </c>
      <c r="E2165">
        <v>2.0964699999999999E-2</v>
      </c>
      <c r="F2165">
        <v>2.0964699999999999E-2</v>
      </c>
      <c r="G2165">
        <v>0.51288100000000003</v>
      </c>
      <c r="H2165">
        <v>4</v>
      </c>
      <c r="I2165" t="s">
        <v>582</v>
      </c>
    </row>
    <row r="2166" spans="1:9" x14ac:dyDescent="0.2">
      <c r="A2166" t="s">
        <v>2405</v>
      </c>
      <c r="B2166" t="s">
        <v>3375</v>
      </c>
      <c r="C2166" t="s">
        <v>11</v>
      </c>
      <c r="D2166">
        <v>5.0777000000000001E-3</v>
      </c>
      <c r="E2166">
        <v>4.5948299999999997E-2</v>
      </c>
      <c r="F2166">
        <v>4.5948299999999997E-2</v>
      </c>
      <c r="G2166">
        <v>5.3044500000000001</v>
      </c>
      <c r="H2166">
        <v>11</v>
      </c>
      <c r="I2166" t="s">
        <v>3376</v>
      </c>
    </row>
    <row r="2167" spans="1:9" x14ac:dyDescent="0.2">
      <c r="A2167" t="s">
        <v>2405</v>
      </c>
      <c r="B2167" t="s">
        <v>3377</v>
      </c>
      <c r="C2167" t="s">
        <v>11</v>
      </c>
      <c r="D2167">
        <v>3.2223E-3</v>
      </c>
      <c r="E2167">
        <v>3.5115599999999997E-2</v>
      </c>
      <c r="F2167">
        <v>3.5115599999999997E-2</v>
      </c>
      <c r="G2167">
        <v>0.30913299999999999</v>
      </c>
      <c r="H2167">
        <v>3</v>
      </c>
      <c r="I2167" t="s">
        <v>3378</v>
      </c>
    </row>
    <row r="2168" spans="1:9" x14ac:dyDescent="0.2">
      <c r="A2168" t="s">
        <v>2405</v>
      </c>
      <c r="B2168" t="s">
        <v>3379</v>
      </c>
      <c r="C2168" t="s">
        <v>11</v>
      </c>
      <c r="D2168">
        <v>2.4559E-3</v>
      </c>
      <c r="E2168">
        <v>2.98439E-2</v>
      </c>
      <c r="F2168">
        <v>2.98439E-2</v>
      </c>
      <c r="G2168">
        <v>3.3512900000000001</v>
      </c>
      <c r="H2168">
        <v>9</v>
      </c>
      <c r="I2168" t="s">
        <v>1002</v>
      </c>
    </row>
    <row r="2169" spans="1:9" x14ac:dyDescent="0.2">
      <c r="A2169" t="s">
        <v>2405</v>
      </c>
      <c r="B2169" t="s">
        <v>3380</v>
      </c>
      <c r="C2169" t="s">
        <v>11</v>
      </c>
      <c r="D2169" s="1" t="s">
        <v>3381</v>
      </c>
      <c r="E2169">
        <v>5.0762000000000003E-3</v>
      </c>
      <c r="F2169">
        <v>5.0762000000000003E-3</v>
      </c>
      <c r="G2169">
        <v>4.1733000000000002</v>
      </c>
      <c r="H2169">
        <v>12</v>
      </c>
      <c r="I2169" t="s">
        <v>3382</v>
      </c>
    </row>
    <row r="2170" spans="1:9" x14ac:dyDescent="0.2">
      <c r="A2170" t="s">
        <v>2405</v>
      </c>
      <c r="B2170" t="s">
        <v>3383</v>
      </c>
      <c r="C2170" t="s">
        <v>11</v>
      </c>
      <c r="D2170">
        <v>5.5618999999999998E-3</v>
      </c>
      <c r="E2170">
        <v>4.8473700000000002E-2</v>
      </c>
      <c r="F2170">
        <v>4.8473700000000002E-2</v>
      </c>
      <c r="G2170">
        <v>4.5316200000000002</v>
      </c>
      <c r="H2170">
        <v>10</v>
      </c>
      <c r="I2170" t="s">
        <v>3384</v>
      </c>
    </row>
    <row r="2171" spans="1:9" x14ac:dyDescent="0.2">
      <c r="A2171" t="s">
        <v>2405</v>
      </c>
      <c r="B2171" t="s">
        <v>3385</v>
      </c>
      <c r="C2171" t="s">
        <v>11</v>
      </c>
      <c r="D2171">
        <v>9.6845600000000003E-4</v>
      </c>
      <c r="E2171">
        <v>1.7085900000000001E-2</v>
      </c>
      <c r="F2171">
        <v>1.7085900000000001E-2</v>
      </c>
      <c r="G2171">
        <v>0.82201400000000002</v>
      </c>
      <c r="H2171">
        <v>5</v>
      </c>
      <c r="I2171" t="s">
        <v>1966</v>
      </c>
    </row>
    <row r="2172" spans="1:9" x14ac:dyDescent="0.2">
      <c r="A2172" t="s">
        <v>2405</v>
      </c>
      <c r="B2172" t="s">
        <v>3386</v>
      </c>
      <c r="C2172" t="s">
        <v>11</v>
      </c>
      <c r="D2172">
        <v>2.3341E-3</v>
      </c>
      <c r="E2172">
        <v>2.9246899999999999E-2</v>
      </c>
      <c r="F2172">
        <v>2.9246899999999999E-2</v>
      </c>
      <c r="G2172">
        <v>2.0374699999999999</v>
      </c>
      <c r="H2172">
        <v>7</v>
      </c>
      <c r="I2172" t="s">
        <v>3387</v>
      </c>
    </row>
    <row r="2173" spans="1:9" x14ac:dyDescent="0.2">
      <c r="A2173" t="s">
        <v>2405</v>
      </c>
      <c r="B2173" t="s">
        <v>3388</v>
      </c>
      <c r="C2173" t="s">
        <v>11</v>
      </c>
      <c r="D2173">
        <v>1.54143E-4</v>
      </c>
      <c r="E2173">
        <v>6.3416999999999996E-3</v>
      </c>
      <c r="F2173">
        <v>6.3416999999999996E-3</v>
      </c>
      <c r="G2173">
        <v>0.112412</v>
      </c>
      <c r="H2173">
        <v>3</v>
      </c>
      <c r="I2173" t="s">
        <v>701</v>
      </c>
    </row>
    <row r="2174" spans="1:9" x14ac:dyDescent="0.2">
      <c r="A2174" t="s">
        <v>2405</v>
      </c>
      <c r="B2174" t="s">
        <v>3389</v>
      </c>
      <c r="C2174" t="s">
        <v>11</v>
      </c>
      <c r="D2174">
        <v>3.11212E-4</v>
      </c>
      <c r="E2174">
        <v>9.2472000000000006E-3</v>
      </c>
      <c r="F2174">
        <v>9.2472000000000006E-3</v>
      </c>
      <c r="G2174">
        <v>2.5503499999999999</v>
      </c>
      <c r="H2174">
        <v>9</v>
      </c>
      <c r="I2174" t="s">
        <v>3390</v>
      </c>
    </row>
    <row r="2175" spans="1:9" x14ac:dyDescent="0.2">
      <c r="A2175" t="s">
        <v>2405</v>
      </c>
      <c r="B2175" t="s">
        <v>3391</v>
      </c>
      <c r="C2175" t="s">
        <v>11</v>
      </c>
      <c r="D2175">
        <v>6.8797599999999997E-4</v>
      </c>
      <c r="E2175">
        <v>1.3899E-2</v>
      </c>
      <c r="F2175">
        <v>1.3899E-2</v>
      </c>
      <c r="G2175">
        <v>4.21546E-2</v>
      </c>
      <c r="H2175">
        <v>2</v>
      </c>
      <c r="I2175" t="s">
        <v>775</v>
      </c>
    </row>
    <row r="2176" spans="1:9" x14ac:dyDescent="0.2">
      <c r="A2176" t="s">
        <v>2405</v>
      </c>
      <c r="B2176" t="s">
        <v>3392</v>
      </c>
      <c r="C2176" t="s">
        <v>11</v>
      </c>
      <c r="D2176">
        <v>4.2693999999999996E-3</v>
      </c>
      <c r="E2176">
        <v>4.13981E-2</v>
      </c>
      <c r="F2176">
        <v>4.13981E-2</v>
      </c>
      <c r="G2176">
        <v>3.6182699999999999</v>
      </c>
      <c r="H2176">
        <v>9</v>
      </c>
      <c r="I2176" t="s">
        <v>3393</v>
      </c>
    </row>
    <row r="2177" spans="1:9" x14ac:dyDescent="0.2">
      <c r="A2177" t="s">
        <v>2405</v>
      </c>
      <c r="B2177" s="2" t="s">
        <v>3394</v>
      </c>
      <c r="C2177" t="s">
        <v>11</v>
      </c>
      <c r="D2177" s="1" t="s">
        <v>3395</v>
      </c>
      <c r="E2177">
        <v>3.1568E-3</v>
      </c>
      <c r="F2177">
        <v>3.1568E-3</v>
      </c>
      <c r="G2177">
        <v>6.2880599999999998</v>
      </c>
      <c r="H2177">
        <v>15</v>
      </c>
      <c r="I2177" t="s">
        <v>3396</v>
      </c>
    </row>
    <row r="2178" spans="1:9" x14ac:dyDescent="0.2">
      <c r="A2178" t="s">
        <v>2405</v>
      </c>
      <c r="B2178" t="s">
        <v>3397</v>
      </c>
      <c r="C2178" t="s">
        <v>11</v>
      </c>
      <c r="D2178">
        <v>5.3486500000000004E-4</v>
      </c>
      <c r="E2178">
        <v>1.20517E-2</v>
      </c>
      <c r="F2178">
        <v>1.20517E-2</v>
      </c>
      <c r="G2178">
        <v>1.12412</v>
      </c>
      <c r="H2178">
        <v>6</v>
      </c>
      <c r="I2178" t="s">
        <v>1107</v>
      </c>
    </row>
    <row r="2179" spans="1:9" x14ac:dyDescent="0.2">
      <c r="A2179" t="s">
        <v>2405</v>
      </c>
      <c r="B2179" t="s">
        <v>3398</v>
      </c>
      <c r="C2179" t="s">
        <v>11</v>
      </c>
      <c r="D2179">
        <v>1.08601E-4</v>
      </c>
      <c r="E2179">
        <v>5.3572999999999997E-3</v>
      </c>
      <c r="F2179">
        <v>5.3572999999999997E-3</v>
      </c>
      <c r="G2179">
        <v>0.26697900000000002</v>
      </c>
      <c r="H2179">
        <v>4</v>
      </c>
      <c r="I2179" t="s">
        <v>3399</v>
      </c>
    </row>
    <row r="2180" spans="1:9" x14ac:dyDescent="0.2">
      <c r="A2180" t="s">
        <v>2405</v>
      </c>
      <c r="B2180" t="s">
        <v>3400</v>
      </c>
      <c r="C2180" t="s">
        <v>11</v>
      </c>
      <c r="D2180" s="1" t="s">
        <v>3401</v>
      </c>
      <c r="E2180">
        <v>3.9404000000000002E-3</v>
      </c>
      <c r="F2180">
        <v>3.9404000000000002E-3</v>
      </c>
      <c r="G2180">
        <v>1.1381699999999999</v>
      </c>
      <c r="H2180">
        <v>7</v>
      </c>
      <c r="I2180" t="s">
        <v>1430</v>
      </c>
    </row>
    <row r="2181" spans="1:9" x14ac:dyDescent="0.2">
      <c r="A2181" t="s">
        <v>2405</v>
      </c>
      <c r="B2181" t="s">
        <v>3402</v>
      </c>
      <c r="C2181" t="s">
        <v>11</v>
      </c>
      <c r="D2181">
        <v>2.8668999999999999E-3</v>
      </c>
      <c r="E2181">
        <v>3.28448E-2</v>
      </c>
      <c r="F2181">
        <v>3.28448E-2</v>
      </c>
      <c r="G2181">
        <v>0.62529299999999999</v>
      </c>
      <c r="H2181">
        <v>4</v>
      </c>
      <c r="I2181" t="s">
        <v>582</v>
      </c>
    </row>
    <row r="2182" spans="1:9" x14ac:dyDescent="0.2">
      <c r="A2182" t="s">
        <v>2405</v>
      </c>
      <c r="B2182" t="s">
        <v>3403</v>
      </c>
      <c r="C2182" t="s">
        <v>11</v>
      </c>
      <c r="D2182">
        <v>1.6234999999999999E-3</v>
      </c>
      <c r="E2182">
        <v>2.3434699999999999E-2</v>
      </c>
      <c r="F2182">
        <v>2.3434699999999999E-2</v>
      </c>
      <c r="G2182">
        <v>1.3840699999999999</v>
      </c>
      <c r="H2182">
        <v>6</v>
      </c>
      <c r="I2182" t="s">
        <v>1985</v>
      </c>
    </row>
    <row r="2183" spans="1:9" x14ac:dyDescent="0.2">
      <c r="A2183" t="s">
        <v>2405</v>
      </c>
      <c r="B2183" t="s">
        <v>3404</v>
      </c>
      <c r="C2183" t="s">
        <v>11</v>
      </c>
      <c r="D2183" s="1" t="s">
        <v>3405</v>
      </c>
      <c r="E2183">
        <v>9.4341975600000004E-4</v>
      </c>
      <c r="F2183">
        <v>9.4342000000000004E-4</v>
      </c>
      <c r="G2183">
        <v>1.94614</v>
      </c>
      <c r="H2183">
        <v>10</v>
      </c>
      <c r="I2183" t="s">
        <v>2920</v>
      </c>
    </row>
    <row r="2184" spans="1:9" x14ac:dyDescent="0.2">
      <c r="A2184" t="s">
        <v>2405</v>
      </c>
      <c r="B2184" t="s">
        <v>3406</v>
      </c>
      <c r="C2184" t="s">
        <v>11</v>
      </c>
      <c r="D2184">
        <v>4.7716E-3</v>
      </c>
      <c r="E2184">
        <v>4.4363399999999997E-2</v>
      </c>
      <c r="F2184">
        <v>4.4363399999999997E-2</v>
      </c>
      <c r="G2184">
        <v>1.70726</v>
      </c>
      <c r="H2184">
        <v>6</v>
      </c>
      <c r="I2184" t="s">
        <v>1936</v>
      </c>
    </row>
    <row r="2185" spans="1:9" x14ac:dyDescent="0.2">
      <c r="A2185" t="s">
        <v>2405</v>
      </c>
      <c r="B2185" t="s">
        <v>3407</v>
      </c>
      <c r="C2185" t="s">
        <v>11</v>
      </c>
      <c r="D2185">
        <v>3.5346000000000002E-3</v>
      </c>
      <c r="E2185">
        <v>3.6877699999999999E-2</v>
      </c>
      <c r="F2185">
        <v>3.6877699999999999E-2</v>
      </c>
      <c r="G2185">
        <v>1.6089</v>
      </c>
      <c r="H2185">
        <v>6</v>
      </c>
      <c r="I2185" t="s">
        <v>1107</v>
      </c>
    </row>
    <row r="2186" spans="1:9" x14ac:dyDescent="0.2">
      <c r="A2186" t="s">
        <v>2405</v>
      </c>
      <c r="B2186" t="s">
        <v>3408</v>
      </c>
      <c r="C2186" t="s">
        <v>11</v>
      </c>
      <c r="D2186">
        <v>6.0774400000000001E-4</v>
      </c>
      <c r="E2186">
        <v>1.27575E-2</v>
      </c>
      <c r="F2186">
        <v>1.27575E-2</v>
      </c>
      <c r="G2186">
        <v>5.8384099999999997</v>
      </c>
      <c r="H2186">
        <v>13</v>
      </c>
      <c r="I2186" t="s">
        <v>3409</v>
      </c>
    </row>
    <row r="2187" spans="1:9" x14ac:dyDescent="0.2">
      <c r="A2187" t="s">
        <v>2405</v>
      </c>
      <c r="B2187" t="s">
        <v>3410</v>
      </c>
      <c r="C2187" t="s">
        <v>11</v>
      </c>
      <c r="D2187">
        <v>4.9073599999999997E-4</v>
      </c>
      <c r="E2187">
        <v>1.13951E-2</v>
      </c>
      <c r="F2187">
        <v>1.13951E-2</v>
      </c>
      <c r="G2187">
        <v>0.70960199999999996</v>
      </c>
      <c r="H2187">
        <v>5</v>
      </c>
      <c r="I2187" t="s">
        <v>818</v>
      </c>
    </row>
    <row r="2188" spans="1:9" x14ac:dyDescent="0.2">
      <c r="A2188" t="s">
        <v>2405</v>
      </c>
      <c r="B2188" t="s">
        <v>3411</v>
      </c>
      <c r="C2188" t="s">
        <v>11</v>
      </c>
      <c r="D2188">
        <v>3.5984100000000001E-4</v>
      </c>
      <c r="E2188">
        <v>9.8563000000000001E-3</v>
      </c>
      <c r="F2188">
        <v>9.8563000000000001E-3</v>
      </c>
      <c r="G2188">
        <v>2.0163899999999999</v>
      </c>
      <c r="H2188">
        <v>8</v>
      </c>
      <c r="I2188" t="s">
        <v>2865</v>
      </c>
    </row>
    <row r="2189" spans="1:9" x14ac:dyDescent="0.2">
      <c r="A2189" t="s">
        <v>2405</v>
      </c>
      <c r="B2189" t="s">
        <v>3412</v>
      </c>
      <c r="C2189" t="s">
        <v>11</v>
      </c>
      <c r="D2189">
        <v>1.1207000000000001E-3</v>
      </c>
      <c r="E2189">
        <v>1.8793299999999999E-2</v>
      </c>
      <c r="F2189">
        <v>1.8793299999999999E-2</v>
      </c>
      <c r="G2189">
        <v>4.4683799999999998</v>
      </c>
      <c r="H2189">
        <v>11</v>
      </c>
      <c r="I2189" t="s">
        <v>3184</v>
      </c>
    </row>
    <row r="2190" spans="1:9" x14ac:dyDescent="0.2">
      <c r="A2190" t="s">
        <v>2405</v>
      </c>
      <c r="B2190" t="s">
        <v>3413</v>
      </c>
      <c r="C2190" t="s">
        <v>11</v>
      </c>
      <c r="D2190">
        <v>1.2735999999999999E-3</v>
      </c>
      <c r="E2190">
        <v>1.9868199999999999E-2</v>
      </c>
      <c r="F2190">
        <v>1.9868199999999999E-2</v>
      </c>
      <c r="G2190">
        <v>5.6206100000000002E-2</v>
      </c>
      <c r="H2190">
        <v>2</v>
      </c>
      <c r="I2190" t="s">
        <v>604</v>
      </c>
    </row>
    <row r="2191" spans="1:9" x14ac:dyDescent="0.2">
      <c r="A2191" t="s">
        <v>2405</v>
      </c>
      <c r="B2191" t="s">
        <v>3414</v>
      </c>
      <c r="C2191" t="s">
        <v>11</v>
      </c>
      <c r="D2191" s="1" t="s">
        <v>3415</v>
      </c>
      <c r="E2191">
        <v>1.8730000000000001E-3</v>
      </c>
      <c r="F2191">
        <v>1.8730000000000001E-3</v>
      </c>
      <c r="G2191">
        <v>6.8852500000000001</v>
      </c>
      <c r="H2191">
        <v>16</v>
      </c>
      <c r="I2191" t="s">
        <v>3416</v>
      </c>
    </row>
    <row r="2192" spans="1:9" x14ac:dyDescent="0.2">
      <c r="A2192" t="s">
        <v>2405</v>
      </c>
      <c r="B2192" s="2" t="s">
        <v>3417</v>
      </c>
      <c r="C2192" t="s">
        <v>11</v>
      </c>
      <c r="D2192" s="1" t="s">
        <v>3418</v>
      </c>
      <c r="E2192">
        <v>3.3176999999999998E-3</v>
      </c>
      <c r="F2192">
        <v>3.3176999999999998E-3</v>
      </c>
      <c r="G2192">
        <v>4.5667400000000002</v>
      </c>
      <c r="H2192">
        <v>13</v>
      </c>
      <c r="I2192" t="s">
        <v>3419</v>
      </c>
    </row>
    <row r="2193" spans="1:9" x14ac:dyDescent="0.2">
      <c r="A2193" t="s">
        <v>2405</v>
      </c>
      <c r="B2193" t="s">
        <v>3420</v>
      </c>
      <c r="C2193" t="s">
        <v>11</v>
      </c>
      <c r="D2193" s="1" t="s">
        <v>3421</v>
      </c>
      <c r="E2193">
        <v>4.6810000000000003E-3</v>
      </c>
      <c r="F2193">
        <v>4.6810000000000003E-3</v>
      </c>
      <c r="G2193">
        <v>2.7330199999999998</v>
      </c>
      <c r="H2193">
        <v>10</v>
      </c>
      <c r="I2193" t="s">
        <v>3422</v>
      </c>
    </row>
    <row r="2194" spans="1:9" x14ac:dyDescent="0.2">
      <c r="A2194" t="s">
        <v>2405</v>
      </c>
      <c r="B2194" t="s">
        <v>3423</v>
      </c>
      <c r="C2194" t="s">
        <v>11</v>
      </c>
      <c r="D2194" s="1" t="s">
        <v>3424</v>
      </c>
      <c r="E2194">
        <v>2.6372000000000001E-3</v>
      </c>
      <c r="F2194">
        <v>2.6372000000000001E-3</v>
      </c>
      <c r="G2194">
        <v>0.64637</v>
      </c>
      <c r="H2194">
        <v>6</v>
      </c>
      <c r="I2194" t="s">
        <v>1100</v>
      </c>
    </row>
    <row r="2195" spans="1:9" x14ac:dyDescent="0.2">
      <c r="A2195" t="s">
        <v>2405</v>
      </c>
      <c r="B2195" t="s">
        <v>3425</v>
      </c>
      <c r="C2195" t="s">
        <v>11</v>
      </c>
      <c r="D2195">
        <v>9.5915699999999998E-4</v>
      </c>
      <c r="E2195">
        <v>1.70049E-2</v>
      </c>
      <c r="F2195">
        <v>1.70049E-2</v>
      </c>
      <c r="G2195">
        <v>4.9180300000000003E-2</v>
      </c>
      <c r="H2195">
        <v>2</v>
      </c>
      <c r="I2195" t="s">
        <v>593</v>
      </c>
    </row>
    <row r="2196" spans="1:9" x14ac:dyDescent="0.2">
      <c r="A2196" t="s">
        <v>2405</v>
      </c>
      <c r="B2196" t="s">
        <v>3426</v>
      </c>
      <c r="C2196" t="s">
        <v>11</v>
      </c>
      <c r="D2196">
        <v>1.0495000000000001E-3</v>
      </c>
      <c r="E2196">
        <v>1.8035300000000001E-2</v>
      </c>
      <c r="F2196">
        <v>1.8035300000000001E-2</v>
      </c>
      <c r="G2196">
        <v>0.47775200000000001</v>
      </c>
      <c r="H2196">
        <v>4</v>
      </c>
      <c r="I2196" t="s">
        <v>608</v>
      </c>
    </row>
    <row r="2197" spans="1:9" x14ac:dyDescent="0.2">
      <c r="A2197" t="s">
        <v>2405</v>
      </c>
      <c r="B2197" t="s">
        <v>3427</v>
      </c>
      <c r="C2197" t="s">
        <v>11</v>
      </c>
      <c r="D2197">
        <v>4.6056800000000001E-4</v>
      </c>
      <c r="E2197">
        <v>1.1196899999999999E-2</v>
      </c>
      <c r="F2197">
        <v>1.1196899999999999E-2</v>
      </c>
      <c r="G2197">
        <v>3.5128800000000002E-2</v>
      </c>
      <c r="H2197">
        <v>2</v>
      </c>
      <c r="I2197" t="s">
        <v>630</v>
      </c>
    </row>
    <row r="2198" spans="1:9" x14ac:dyDescent="0.2">
      <c r="A2198" t="s">
        <v>2405</v>
      </c>
      <c r="B2198" t="s">
        <v>3428</v>
      </c>
      <c r="C2198" t="s">
        <v>11</v>
      </c>
      <c r="D2198" s="1" t="s">
        <v>826</v>
      </c>
      <c r="E2198">
        <v>4.9839000000000003E-3</v>
      </c>
      <c r="F2198">
        <v>4.9839000000000003E-3</v>
      </c>
      <c r="G2198">
        <v>0.25995299999999999</v>
      </c>
      <c r="H2198">
        <v>4</v>
      </c>
      <c r="I2198" t="s">
        <v>876</v>
      </c>
    </row>
    <row r="2199" spans="1:9" x14ac:dyDescent="0.2">
      <c r="A2199" t="s">
        <v>2405</v>
      </c>
      <c r="B2199" t="s">
        <v>3429</v>
      </c>
      <c r="C2199" t="s">
        <v>11</v>
      </c>
      <c r="D2199">
        <v>2.4466000000000002E-3</v>
      </c>
      <c r="E2199">
        <v>2.98439E-2</v>
      </c>
      <c r="F2199">
        <v>2.98439E-2</v>
      </c>
      <c r="G2199">
        <v>0.28103</v>
      </c>
      <c r="H2199">
        <v>3</v>
      </c>
      <c r="I2199" t="s">
        <v>142</v>
      </c>
    </row>
    <row r="2200" spans="1:9" x14ac:dyDescent="0.2">
      <c r="A2200" t="s">
        <v>2405</v>
      </c>
      <c r="B2200" t="s">
        <v>3430</v>
      </c>
      <c r="C2200" t="s">
        <v>11</v>
      </c>
      <c r="D2200">
        <v>2.22637E-4</v>
      </c>
      <c r="E2200">
        <v>7.7216000000000003E-3</v>
      </c>
      <c r="F2200">
        <v>7.7216000000000003E-3</v>
      </c>
      <c r="G2200">
        <v>0.12646399999999999</v>
      </c>
      <c r="H2200">
        <v>3</v>
      </c>
      <c r="I2200" t="s">
        <v>738</v>
      </c>
    </row>
    <row r="2201" spans="1:9" x14ac:dyDescent="0.2">
      <c r="A2201" t="s">
        <v>2405</v>
      </c>
      <c r="B2201" t="s">
        <v>3431</v>
      </c>
      <c r="C2201" t="s">
        <v>11</v>
      </c>
      <c r="D2201">
        <v>6.0159099999999995E-4</v>
      </c>
      <c r="E2201">
        <v>1.27575E-2</v>
      </c>
      <c r="F2201">
        <v>1.27575E-2</v>
      </c>
      <c r="G2201">
        <v>2.17096</v>
      </c>
      <c r="H2201">
        <v>8</v>
      </c>
      <c r="I2201" t="s">
        <v>3432</v>
      </c>
    </row>
    <row r="2202" spans="1:9" x14ac:dyDescent="0.2">
      <c r="A2202" t="s">
        <v>2405</v>
      </c>
      <c r="B2202" t="s">
        <v>3433</v>
      </c>
      <c r="C2202" t="s">
        <v>11</v>
      </c>
      <c r="D2202">
        <v>2.4466000000000002E-3</v>
      </c>
      <c r="E2202">
        <v>2.98439E-2</v>
      </c>
      <c r="F2202">
        <v>2.98439E-2</v>
      </c>
      <c r="G2202">
        <v>0.28103</v>
      </c>
      <c r="H2202">
        <v>3</v>
      </c>
      <c r="I2202" t="s">
        <v>738</v>
      </c>
    </row>
    <row r="2203" spans="1:9" x14ac:dyDescent="0.2">
      <c r="A2203" t="s">
        <v>2405</v>
      </c>
      <c r="B2203" t="s">
        <v>3434</v>
      </c>
      <c r="C2203" t="s">
        <v>11</v>
      </c>
      <c r="D2203">
        <v>4.90187E-4</v>
      </c>
      <c r="E2203">
        <v>1.13951E-2</v>
      </c>
      <c r="F2203">
        <v>1.13951E-2</v>
      </c>
      <c r="G2203">
        <v>2.1077300000000001</v>
      </c>
      <c r="H2203">
        <v>8</v>
      </c>
      <c r="I2203" t="s">
        <v>3435</v>
      </c>
    </row>
    <row r="2204" spans="1:9" x14ac:dyDescent="0.2">
      <c r="A2204" t="s">
        <v>2405</v>
      </c>
      <c r="B2204" t="s">
        <v>3436</v>
      </c>
      <c r="C2204" t="s">
        <v>11</v>
      </c>
      <c r="D2204">
        <v>2.7502E-3</v>
      </c>
      <c r="E2204">
        <v>3.1867399999999997E-2</v>
      </c>
      <c r="F2204">
        <v>3.1867399999999997E-2</v>
      </c>
      <c r="G2204">
        <v>0.61826700000000001</v>
      </c>
      <c r="H2204">
        <v>4</v>
      </c>
      <c r="I2204" t="s">
        <v>582</v>
      </c>
    </row>
    <row r="2205" spans="1:9" x14ac:dyDescent="0.2">
      <c r="A2205" t="s">
        <v>2405</v>
      </c>
      <c r="B2205" t="s">
        <v>3437</v>
      </c>
      <c r="C2205" t="s">
        <v>11</v>
      </c>
      <c r="D2205">
        <v>1.6758000000000001E-3</v>
      </c>
      <c r="E2205">
        <v>2.3850799999999998E-2</v>
      </c>
      <c r="F2205">
        <v>2.3850799999999998E-2</v>
      </c>
      <c r="G2205">
        <v>0.54098400000000002</v>
      </c>
      <c r="H2205">
        <v>4</v>
      </c>
      <c r="I2205" t="s">
        <v>589</v>
      </c>
    </row>
    <row r="2206" spans="1:9" x14ac:dyDescent="0.2">
      <c r="A2206" t="s">
        <v>2405</v>
      </c>
      <c r="B2206" t="s">
        <v>3438</v>
      </c>
      <c r="C2206" t="s">
        <v>11</v>
      </c>
      <c r="D2206">
        <v>2.0194700000000001E-4</v>
      </c>
      <c r="E2206">
        <v>7.2772999999999996E-3</v>
      </c>
      <c r="F2206">
        <v>7.2772000000000002E-3</v>
      </c>
      <c r="G2206">
        <v>0.94145199999999996</v>
      </c>
      <c r="H2206">
        <v>6</v>
      </c>
      <c r="I2206" t="s">
        <v>1100</v>
      </c>
    </row>
    <row r="2207" spans="1:9" x14ac:dyDescent="0.2">
      <c r="A2207" t="s">
        <v>2405</v>
      </c>
      <c r="B2207" t="s">
        <v>3439</v>
      </c>
      <c r="C2207" t="s">
        <v>11</v>
      </c>
      <c r="D2207">
        <v>3.0175000000000002E-3</v>
      </c>
      <c r="E2207">
        <v>3.36966E-2</v>
      </c>
      <c r="F2207">
        <v>3.36966E-2</v>
      </c>
      <c r="G2207">
        <v>2.1288100000000001</v>
      </c>
      <c r="H2207">
        <v>7</v>
      </c>
      <c r="I2207" t="s">
        <v>3440</v>
      </c>
    </row>
    <row r="2208" spans="1:9" x14ac:dyDescent="0.2">
      <c r="A2208" t="s">
        <v>2405</v>
      </c>
      <c r="B2208" t="s">
        <v>3441</v>
      </c>
      <c r="C2208" t="s">
        <v>11</v>
      </c>
      <c r="D2208">
        <v>4.0305000000000002E-3</v>
      </c>
      <c r="E2208">
        <v>3.9803400000000003E-2</v>
      </c>
      <c r="F2208">
        <v>3.9803400000000003E-2</v>
      </c>
      <c r="G2208">
        <v>1.6510499999999999</v>
      </c>
      <c r="H2208">
        <v>6</v>
      </c>
      <c r="I2208" t="s">
        <v>3442</v>
      </c>
    </row>
    <row r="2209" spans="1:9" x14ac:dyDescent="0.2">
      <c r="A2209" t="s">
        <v>2405</v>
      </c>
      <c r="B2209" t="s">
        <v>3443</v>
      </c>
      <c r="C2209" t="s">
        <v>11</v>
      </c>
      <c r="D2209">
        <v>2.6367999999999999E-3</v>
      </c>
      <c r="E2209">
        <v>3.1094E-2</v>
      </c>
      <c r="F2209">
        <v>3.1094E-2</v>
      </c>
      <c r="G2209">
        <v>4.9180299999999999</v>
      </c>
      <c r="H2209">
        <v>11</v>
      </c>
      <c r="I2209" t="s">
        <v>3184</v>
      </c>
    </row>
    <row r="2210" spans="1:9" x14ac:dyDescent="0.2">
      <c r="A2210" t="s">
        <v>2405</v>
      </c>
      <c r="B2210" t="s">
        <v>3444</v>
      </c>
      <c r="C2210" t="s">
        <v>11</v>
      </c>
      <c r="D2210" s="1" t="s">
        <v>3445</v>
      </c>
      <c r="E2210">
        <v>5.3356427833333299E-4</v>
      </c>
      <c r="F2210">
        <v>5.3356400000000004E-4</v>
      </c>
      <c r="G2210">
        <v>0.39344299999999999</v>
      </c>
      <c r="H2210">
        <v>6</v>
      </c>
      <c r="I2210" t="s">
        <v>1985</v>
      </c>
    </row>
    <row r="2211" spans="1:9" x14ac:dyDescent="0.2">
      <c r="A2211" t="s">
        <v>2405</v>
      </c>
      <c r="B2211" t="s">
        <v>3446</v>
      </c>
      <c r="C2211" t="s">
        <v>11</v>
      </c>
      <c r="D2211">
        <v>6.1890899999999995E-4</v>
      </c>
      <c r="E2211">
        <v>1.2867E-2</v>
      </c>
      <c r="F2211">
        <v>1.2867E-2</v>
      </c>
      <c r="G2211">
        <v>4.1873500000000003</v>
      </c>
      <c r="H2211">
        <v>11</v>
      </c>
      <c r="I2211" t="s">
        <v>1889</v>
      </c>
    </row>
    <row r="2212" spans="1:9" x14ac:dyDescent="0.2">
      <c r="A2212" t="s">
        <v>2405</v>
      </c>
      <c r="B2212" t="s">
        <v>3447</v>
      </c>
      <c r="C2212" t="s">
        <v>11</v>
      </c>
      <c r="D2212">
        <v>5.8279800000000004E-4</v>
      </c>
      <c r="E2212">
        <v>1.2600800000000001E-2</v>
      </c>
      <c r="F2212">
        <v>1.2600800000000001E-2</v>
      </c>
      <c r="G2212">
        <v>4.9531599999999996</v>
      </c>
      <c r="H2212">
        <v>12</v>
      </c>
      <c r="I2212" t="s">
        <v>3448</v>
      </c>
    </row>
    <row r="2213" spans="1:9" x14ac:dyDescent="0.2">
      <c r="A2213" t="s">
        <v>2405</v>
      </c>
      <c r="B2213" t="s">
        <v>3449</v>
      </c>
      <c r="C2213" t="s">
        <v>11</v>
      </c>
      <c r="D2213">
        <v>5.8826600000000005E-4</v>
      </c>
      <c r="E2213">
        <v>1.26652E-2</v>
      </c>
      <c r="F2213">
        <v>1.26652E-2</v>
      </c>
      <c r="G2213">
        <v>2.1639300000000001</v>
      </c>
      <c r="H2213">
        <v>8</v>
      </c>
      <c r="I2213" t="s">
        <v>3450</v>
      </c>
    </row>
    <row r="2214" spans="1:9" x14ac:dyDescent="0.2">
      <c r="A2214" t="s">
        <v>2405</v>
      </c>
      <c r="B2214" t="s">
        <v>3451</v>
      </c>
      <c r="C2214" t="s">
        <v>11</v>
      </c>
      <c r="D2214">
        <v>9.5915699999999998E-4</v>
      </c>
      <c r="E2214">
        <v>1.70049E-2</v>
      </c>
      <c r="F2214">
        <v>1.70049E-2</v>
      </c>
      <c r="G2214">
        <v>4.9180300000000003E-2</v>
      </c>
      <c r="H2214">
        <v>2</v>
      </c>
      <c r="I2214" t="s">
        <v>593</v>
      </c>
    </row>
    <row r="2215" spans="1:9" x14ac:dyDescent="0.2">
      <c r="A2215" t="s">
        <v>2405</v>
      </c>
      <c r="B2215" t="s">
        <v>3452</v>
      </c>
      <c r="C2215" t="s">
        <v>11</v>
      </c>
      <c r="D2215">
        <v>9.8473700000000007E-4</v>
      </c>
      <c r="E2215">
        <v>1.7194000000000001E-2</v>
      </c>
      <c r="F2215">
        <v>1.7194000000000001E-2</v>
      </c>
      <c r="G2215">
        <v>4.4051499999999999</v>
      </c>
      <c r="H2215">
        <v>11</v>
      </c>
      <c r="I2215" t="s">
        <v>3453</v>
      </c>
    </row>
    <row r="2216" spans="1:9" x14ac:dyDescent="0.2">
      <c r="A2216" t="s">
        <v>2405</v>
      </c>
      <c r="B2216" t="s">
        <v>3454</v>
      </c>
      <c r="C2216" t="s">
        <v>11</v>
      </c>
      <c r="D2216">
        <v>5.4088000000000001E-3</v>
      </c>
      <c r="E2216">
        <v>4.7423699999999999E-2</v>
      </c>
      <c r="F2216">
        <v>4.7423699999999999E-2</v>
      </c>
      <c r="G2216">
        <v>0.74473100000000003</v>
      </c>
      <c r="H2216">
        <v>4</v>
      </c>
      <c r="I2216" t="s">
        <v>3455</v>
      </c>
    </row>
    <row r="2217" spans="1:9" x14ac:dyDescent="0.2">
      <c r="A2217" t="s">
        <v>2405</v>
      </c>
      <c r="B2217" t="s">
        <v>3456</v>
      </c>
      <c r="C2217" t="s">
        <v>11</v>
      </c>
      <c r="D2217">
        <v>9.5915699999999998E-4</v>
      </c>
      <c r="E2217">
        <v>1.70049E-2</v>
      </c>
      <c r="F2217">
        <v>1.70049E-2</v>
      </c>
      <c r="G2217">
        <v>4.9180300000000003E-2</v>
      </c>
      <c r="H2217">
        <v>2</v>
      </c>
      <c r="I2217" t="s">
        <v>593</v>
      </c>
    </row>
    <row r="2218" spans="1:9" x14ac:dyDescent="0.2">
      <c r="A2218" t="s">
        <v>2405</v>
      </c>
      <c r="B2218" t="s">
        <v>3457</v>
      </c>
      <c r="C2218" t="s">
        <v>11</v>
      </c>
      <c r="D2218" s="1" t="s">
        <v>3458</v>
      </c>
      <c r="E2218">
        <v>3.2778999999999998E-3</v>
      </c>
      <c r="F2218">
        <v>3.2778999999999998E-3</v>
      </c>
      <c r="G2218">
        <v>0.69555</v>
      </c>
      <c r="H2218">
        <v>6</v>
      </c>
      <c r="I2218" t="s">
        <v>3459</v>
      </c>
    </row>
    <row r="2219" spans="1:9" x14ac:dyDescent="0.2">
      <c r="A2219" t="s">
        <v>2405</v>
      </c>
      <c r="B2219" t="s">
        <v>3460</v>
      </c>
      <c r="C2219" t="s">
        <v>11</v>
      </c>
      <c r="D2219" s="1" t="s">
        <v>3461</v>
      </c>
      <c r="E2219">
        <v>7.7001407677419298E-4</v>
      </c>
      <c r="F2219">
        <v>7.7001399999999996E-4</v>
      </c>
      <c r="G2219">
        <v>0.69555</v>
      </c>
      <c r="H2219">
        <v>7</v>
      </c>
      <c r="I2219" t="s">
        <v>3462</v>
      </c>
    </row>
    <row r="2220" spans="1:9" x14ac:dyDescent="0.2">
      <c r="A2220" t="s">
        <v>2405</v>
      </c>
      <c r="B2220" t="s">
        <v>3463</v>
      </c>
      <c r="C2220" t="s">
        <v>11</v>
      </c>
      <c r="D2220">
        <v>2.4874499999999998E-4</v>
      </c>
      <c r="E2220">
        <v>8.2675000000000005E-3</v>
      </c>
      <c r="F2220">
        <v>8.2675000000000005E-3</v>
      </c>
      <c r="G2220">
        <v>1.41218</v>
      </c>
      <c r="H2220">
        <v>7</v>
      </c>
      <c r="I2220" t="s">
        <v>2670</v>
      </c>
    </row>
    <row r="2221" spans="1:9" x14ac:dyDescent="0.2">
      <c r="A2221" t="s">
        <v>2405</v>
      </c>
      <c r="B2221" t="s">
        <v>3464</v>
      </c>
      <c r="C2221" t="s">
        <v>11</v>
      </c>
      <c r="D2221" s="1" t="s">
        <v>2431</v>
      </c>
      <c r="E2221">
        <v>3.3256000000000002E-3</v>
      </c>
      <c r="F2221">
        <v>3.3256000000000002E-3</v>
      </c>
      <c r="G2221">
        <v>0.70257599999999998</v>
      </c>
      <c r="H2221">
        <v>6</v>
      </c>
      <c r="I2221" t="s">
        <v>3465</v>
      </c>
    </row>
    <row r="2222" spans="1:9" x14ac:dyDescent="0.2">
      <c r="A2222" t="s">
        <v>2405</v>
      </c>
      <c r="B2222" t="s">
        <v>3466</v>
      </c>
      <c r="C2222" t="s">
        <v>11</v>
      </c>
      <c r="D2222">
        <v>1.10751E-4</v>
      </c>
      <c r="E2222">
        <v>5.3953999999999998E-3</v>
      </c>
      <c r="F2222">
        <v>5.3953999999999998E-3</v>
      </c>
      <c r="G2222">
        <v>1.24356</v>
      </c>
      <c r="H2222">
        <v>7</v>
      </c>
      <c r="I2222" t="s">
        <v>3467</v>
      </c>
    </row>
    <row r="2223" spans="1:9" x14ac:dyDescent="0.2">
      <c r="A2223" t="s">
        <v>2405</v>
      </c>
      <c r="B2223" t="s">
        <v>3468</v>
      </c>
      <c r="C2223" t="s">
        <v>11</v>
      </c>
      <c r="D2223">
        <v>1.9375E-3</v>
      </c>
      <c r="E2223">
        <v>2.6181599999999999E-2</v>
      </c>
      <c r="F2223">
        <v>2.6181599999999999E-2</v>
      </c>
      <c r="G2223">
        <v>1.97424</v>
      </c>
      <c r="H2223">
        <v>7</v>
      </c>
      <c r="I2223" t="s">
        <v>3469</v>
      </c>
    </row>
    <row r="2224" spans="1:9" x14ac:dyDescent="0.2">
      <c r="A2224" t="s">
        <v>2405</v>
      </c>
      <c r="B2224" t="s">
        <v>3470</v>
      </c>
      <c r="C2224" t="s">
        <v>11</v>
      </c>
      <c r="D2224">
        <v>2.4975000000000002E-3</v>
      </c>
      <c r="E2224">
        <v>3.00711E-2</v>
      </c>
      <c r="F2224">
        <v>3.00711E-2</v>
      </c>
      <c r="G2224">
        <v>1.5035099999999999</v>
      </c>
      <c r="H2224">
        <v>6</v>
      </c>
      <c r="I2224" t="s">
        <v>3471</v>
      </c>
    </row>
    <row r="2225" spans="1:9" x14ac:dyDescent="0.2">
      <c r="A2225" t="s">
        <v>2405</v>
      </c>
      <c r="B2225" t="s">
        <v>3472</v>
      </c>
      <c r="C2225" t="s">
        <v>11</v>
      </c>
      <c r="D2225">
        <v>2.5220800000000002E-4</v>
      </c>
      <c r="E2225">
        <v>8.2675000000000005E-3</v>
      </c>
      <c r="F2225">
        <v>8.2675000000000005E-3</v>
      </c>
      <c r="G2225">
        <v>0.33021099999999998</v>
      </c>
      <c r="H2225">
        <v>4</v>
      </c>
      <c r="I2225" t="s">
        <v>589</v>
      </c>
    </row>
    <row r="2226" spans="1:9" x14ac:dyDescent="0.2">
      <c r="A2226" t="s">
        <v>2405</v>
      </c>
      <c r="B2226" t="s">
        <v>3473</v>
      </c>
      <c r="C2226" t="s">
        <v>11</v>
      </c>
      <c r="D2226">
        <v>3.1790600000000002E-4</v>
      </c>
      <c r="E2226">
        <v>9.2511999999999994E-3</v>
      </c>
      <c r="F2226">
        <v>9.2511999999999994E-3</v>
      </c>
      <c r="G2226">
        <v>1.46838</v>
      </c>
      <c r="H2226">
        <v>7</v>
      </c>
      <c r="I2226" t="s">
        <v>747</v>
      </c>
    </row>
    <row r="2227" spans="1:9" x14ac:dyDescent="0.2">
      <c r="A2227" t="s">
        <v>2405</v>
      </c>
      <c r="B2227" t="s">
        <v>3474</v>
      </c>
      <c r="C2227" t="s">
        <v>11</v>
      </c>
      <c r="D2227">
        <v>4.6030999999999997E-3</v>
      </c>
      <c r="E2227">
        <v>4.3618200000000003E-2</v>
      </c>
      <c r="F2227">
        <v>4.3618200000000003E-2</v>
      </c>
      <c r="G2227">
        <v>2.2904</v>
      </c>
      <c r="H2227">
        <v>7</v>
      </c>
      <c r="I2227" t="s">
        <v>3475</v>
      </c>
    </row>
    <row r="2228" spans="1:9" x14ac:dyDescent="0.2">
      <c r="A2228" t="s">
        <v>2405</v>
      </c>
      <c r="B2228" t="s">
        <v>3476</v>
      </c>
      <c r="C2228" t="s">
        <v>11</v>
      </c>
      <c r="D2228">
        <v>2.6497999999999999E-3</v>
      </c>
      <c r="E2228">
        <v>3.1094E-2</v>
      </c>
      <c r="F2228">
        <v>3.1094E-2</v>
      </c>
      <c r="G2228">
        <v>3.3864200000000002</v>
      </c>
      <c r="H2228">
        <v>9</v>
      </c>
      <c r="I2228" t="s">
        <v>3390</v>
      </c>
    </row>
    <row r="2229" spans="1:9" x14ac:dyDescent="0.2">
      <c r="A2229" t="s">
        <v>2405</v>
      </c>
      <c r="B2229" t="s">
        <v>3477</v>
      </c>
      <c r="C2229" t="s">
        <v>11</v>
      </c>
      <c r="D2229">
        <v>2.7382000000000001E-3</v>
      </c>
      <c r="E2229">
        <v>3.1867399999999997E-2</v>
      </c>
      <c r="F2229">
        <v>3.1867399999999997E-2</v>
      </c>
      <c r="G2229">
        <v>2.09368</v>
      </c>
      <c r="H2229">
        <v>7</v>
      </c>
      <c r="I2229" t="s">
        <v>1718</v>
      </c>
    </row>
    <row r="2230" spans="1:9" x14ac:dyDescent="0.2">
      <c r="A2230" t="s">
        <v>2405</v>
      </c>
      <c r="B2230" t="s">
        <v>3478</v>
      </c>
      <c r="C2230" t="s">
        <v>11</v>
      </c>
      <c r="D2230">
        <v>3.0157999999999999E-3</v>
      </c>
      <c r="E2230">
        <v>3.36966E-2</v>
      </c>
      <c r="F2230">
        <v>3.36966E-2</v>
      </c>
      <c r="G2230">
        <v>0.30210799999999999</v>
      </c>
      <c r="H2230">
        <v>3</v>
      </c>
      <c r="I2230" t="s">
        <v>587</v>
      </c>
    </row>
    <row r="2231" spans="1:9" x14ac:dyDescent="0.2">
      <c r="A2231" t="s">
        <v>2405</v>
      </c>
      <c r="B2231" t="s">
        <v>3479</v>
      </c>
      <c r="C2231" t="s">
        <v>11</v>
      </c>
      <c r="D2231">
        <v>4.1381999999999999E-3</v>
      </c>
      <c r="E2231">
        <v>4.0552400000000002E-2</v>
      </c>
      <c r="F2231">
        <v>4.0552400000000002E-2</v>
      </c>
      <c r="G2231">
        <v>2.24824</v>
      </c>
      <c r="H2231">
        <v>7</v>
      </c>
      <c r="I2231" t="s">
        <v>3480</v>
      </c>
    </row>
    <row r="2232" spans="1:9" x14ac:dyDescent="0.2">
      <c r="A2232" t="s">
        <v>2405</v>
      </c>
      <c r="B2232" t="s">
        <v>3481</v>
      </c>
      <c r="C2232" t="s">
        <v>11</v>
      </c>
      <c r="D2232">
        <v>9.3741400000000002E-4</v>
      </c>
      <c r="E2232">
        <v>1.70049E-2</v>
      </c>
      <c r="F2232">
        <v>1.70049E-2</v>
      </c>
      <c r="G2232">
        <v>1.7494099999999999</v>
      </c>
      <c r="H2232">
        <v>7</v>
      </c>
      <c r="I2232" t="s">
        <v>3482</v>
      </c>
    </row>
    <row r="2233" spans="1:9" x14ac:dyDescent="0.2">
      <c r="A2233" t="s">
        <v>2405</v>
      </c>
      <c r="B2233" t="s">
        <v>3483</v>
      </c>
      <c r="C2233" t="s">
        <v>11</v>
      </c>
      <c r="D2233">
        <v>1.14135E-4</v>
      </c>
      <c r="E2233">
        <v>5.4968999999999999E-3</v>
      </c>
      <c r="F2233">
        <v>5.4968999999999999E-3</v>
      </c>
      <c r="G2233">
        <v>0.85011700000000001</v>
      </c>
      <c r="H2233">
        <v>6</v>
      </c>
      <c r="I2233" t="s">
        <v>64</v>
      </c>
    </row>
    <row r="2234" spans="1:9" x14ac:dyDescent="0.2">
      <c r="A2234" t="s">
        <v>2405</v>
      </c>
      <c r="B2234" t="s">
        <v>3484</v>
      </c>
      <c r="C2234" t="s">
        <v>11</v>
      </c>
      <c r="D2234">
        <v>3.5021000000000002E-3</v>
      </c>
      <c r="E2234">
        <v>3.6726599999999998E-2</v>
      </c>
      <c r="F2234">
        <v>3.6726599999999998E-2</v>
      </c>
      <c r="G2234">
        <v>0.66042199999999995</v>
      </c>
      <c r="H2234">
        <v>4</v>
      </c>
      <c r="I2234" t="s">
        <v>725</v>
      </c>
    </row>
    <row r="2235" spans="1:9" x14ac:dyDescent="0.2">
      <c r="A2235" t="s">
        <v>2405</v>
      </c>
      <c r="B2235" t="s">
        <v>3485</v>
      </c>
      <c r="C2235" t="s">
        <v>11</v>
      </c>
      <c r="D2235">
        <v>3.2136000000000003E-4</v>
      </c>
      <c r="E2235">
        <v>9.2511999999999994E-3</v>
      </c>
      <c r="F2235">
        <v>9.2511999999999994E-3</v>
      </c>
      <c r="G2235">
        <v>0.35128799999999999</v>
      </c>
      <c r="H2235">
        <v>4</v>
      </c>
      <c r="I2235" t="s">
        <v>725</v>
      </c>
    </row>
    <row r="2236" spans="1:9" x14ac:dyDescent="0.2">
      <c r="A2236" t="s">
        <v>2405</v>
      </c>
      <c r="B2236" t="s">
        <v>3486</v>
      </c>
      <c r="C2236" t="s">
        <v>11</v>
      </c>
      <c r="D2236" s="1" t="s">
        <v>3487</v>
      </c>
      <c r="E2236">
        <v>4.9264E-3</v>
      </c>
      <c r="F2236">
        <v>4.9264E-3</v>
      </c>
      <c r="G2236">
        <v>1.2084299999999999</v>
      </c>
      <c r="H2236">
        <v>7</v>
      </c>
      <c r="I2236" t="s">
        <v>3488</v>
      </c>
    </row>
    <row r="2237" spans="1:9" x14ac:dyDescent="0.2">
      <c r="A2237" t="s">
        <v>2405</v>
      </c>
      <c r="B2237" t="s">
        <v>3489</v>
      </c>
      <c r="C2237" t="s">
        <v>11</v>
      </c>
      <c r="D2237" s="1" t="s">
        <v>3490</v>
      </c>
      <c r="E2237">
        <v>1.7803999999999999E-3</v>
      </c>
      <c r="F2237">
        <v>1.7803999999999999E-3</v>
      </c>
      <c r="G2237">
        <v>0.87119400000000002</v>
      </c>
      <c r="H2237">
        <v>7</v>
      </c>
      <c r="I2237" t="s">
        <v>3491</v>
      </c>
    </row>
    <row r="2238" spans="1:9" x14ac:dyDescent="0.2">
      <c r="A2238" t="s">
        <v>2405</v>
      </c>
      <c r="B2238" t="s">
        <v>3492</v>
      </c>
      <c r="C2238" t="s">
        <v>11</v>
      </c>
      <c r="D2238">
        <v>3.1208999999999998E-3</v>
      </c>
      <c r="E2238">
        <v>3.4510199999999998E-2</v>
      </c>
      <c r="F2238">
        <v>3.4510199999999998E-2</v>
      </c>
      <c r="G2238">
        <v>3.4636999999999998</v>
      </c>
      <c r="H2238">
        <v>9</v>
      </c>
      <c r="I2238" t="s">
        <v>3493</v>
      </c>
    </row>
    <row r="2239" spans="1:9" x14ac:dyDescent="0.2">
      <c r="A2239" t="s">
        <v>2405</v>
      </c>
      <c r="B2239" t="s">
        <v>3494</v>
      </c>
      <c r="C2239" t="s">
        <v>11</v>
      </c>
      <c r="D2239" s="1" t="s">
        <v>3495</v>
      </c>
      <c r="E2239">
        <v>5.816566208E-4</v>
      </c>
      <c r="F2239">
        <v>5.8165699999999996E-4</v>
      </c>
      <c r="G2239">
        <v>2.2552699999999999</v>
      </c>
      <c r="H2239">
        <v>11</v>
      </c>
      <c r="I2239" t="s">
        <v>3496</v>
      </c>
    </row>
    <row r="2240" spans="1:9" x14ac:dyDescent="0.2">
      <c r="A2240" t="s">
        <v>2405</v>
      </c>
      <c r="B2240" t="s">
        <v>3497</v>
      </c>
      <c r="C2240" t="s">
        <v>11</v>
      </c>
      <c r="D2240">
        <v>5.5319799999999997E-4</v>
      </c>
      <c r="E2240">
        <v>1.2248500000000001E-2</v>
      </c>
      <c r="F2240">
        <v>1.2248500000000001E-2</v>
      </c>
      <c r="G2240">
        <v>2.7470699999999999</v>
      </c>
      <c r="H2240">
        <v>9</v>
      </c>
      <c r="I2240" t="s">
        <v>3498</v>
      </c>
    </row>
    <row r="2241" spans="1:9" x14ac:dyDescent="0.2">
      <c r="A2241" t="s">
        <v>2405</v>
      </c>
      <c r="B2241" t="s">
        <v>3499</v>
      </c>
      <c r="C2241" t="s">
        <v>11</v>
      </c>
      <c r="D2241">
        <v>1.7041999999999999E-3</v>
      </c>
      <c r="E2241">
        <v>2.4154100000000001E-2</v>
      </c>
      <c r="F2241">
        <v>2.4154100000000001E-2</v>
      </c>
      <c r="G2241">
        <v>1.93208</v>
      </c>
      <c r="H2241">
        <v>7</v>
      </c>
      <c r="I2241" t="s">
        <v>3500</v>
      </c>
    </row>
    <row r="2242" spans="1:9" x14ac:dyDescent="0.2">
      <c r="A2242" t="s">
        <v>2405</v>
      </c>
      <c r="B2242" t="s">
        <v>3501</v>
      </c>
      <c r="C2242" t="s">
        <v>11</v>
      </c>
      <c r="D2242">
        <v>6.9627700000000003E-4</v>
      </c>
      <c r="E2242">
        <v>1.3983300000000001E-2</v>
      </c>
      <c r="F2242">
        <v>1.3983300000000001E-2</v>
      </c>
      <c r="G2242">
        <v>1.1803300000000001</v>
      </c>
      <c r="H2242">
        <v>6</v>
      </c>
      <c r="I2242" t="s">
        <v>3155</v>
      </c>
    </row>
    <row r="2243" spans="1:9" x14ac:dyDescent="0.2">
      <c r="A2243" t="s">
        <v>2405</v>
      </c>
      <c r="B2243" t="s">
        <v>3502</v>
      </c>
      <c r="C2243" t="s">
        <v>11</v>
      </c>
      <c r="D2243">
        <v>3.4746E-3</v>
      </c>
      <c r="E2243">
        <v>3.6551500000000001E-2</v>
      </c>
      <c r="F2243">
        <v>3.6551500000000001E-2</v>
      </c>
      <c r="G2243">
        <v>9.1334899999999997E-2</v>
      </c>
      <c r="H2243">
        <v>2</v>
      </c>
      <c r="I2243" t="s">
        <v>630</v>
      </c>
    </row>
    <row r="2244" spans="1:9" x14ac:dyDescent="0.2">
      <c r="A2244" t="s">
        <v>2405</v>
      </c>
      <c r="B2244" t="s">
        <v>3503</v>
      </c>
      <c r="C2244" t="s">
        <v>11</v>
      </c>
      <c r="D2244">
        <v>4.6385000000000003E-3</v>
      </c>
      <c r="E2244">
        <v>4.3618200000000003E-2</v>
      </c>
      <c r="F2244">
        <v>4.3618200000000003E-2</v>
      </c>
      <c r="G2244">
        <v>0.10538599999999999</v>
      </c>
      <c r="H2244">
        <v>2</v>
      </c>
      <c r="I2244" t="s">
        <v>861</v>
      </c>
    </row>
    <row r="2245" spans="1:9" x14ac:dyDescent="0.2">
      <c r="A2245" t="s">
        <v>2405</v>
      </c>
      <c r="B2245" t="s">
        <v>3504</v>
      </c>
      <c r="C2245" t="s">
        <v>11</v>
      </c>
      <c r="D2245">
        <v>3.8654000000000002E-3</v>
      </c>
      <c r="E2245">
        <v>3.9123400000000003E-2</v>
      </c>
      <c r="F2245">
        <v>3.9123400000000003E-2</v>
      </c>
      <c r="G2245">
        <v>2.8665099999999999</v>
      </c>
      <c r="H2245">
        <v>8</v>
      </c>
      <c r="I2245" t="s">
        <v>3505</v>
      </c>
    </row>
    <row r="2246" spans="1:9" x14ac:dyDescent="0.2">
      <c r="A2246" t="s">
        <v>2405</v>
      </c>
      <c r="B2246" t="s">
        <v>3506</v>
      </c>
      <c r="C2246" t="s">
        <v>11</v>
      </c>
      <c r="D2246" s="1" t="s">
        <v>781</v>
      </c>
      <c r="E2246">
        <v>2.0650999999999998E-3</v>
      </c>
      <c r="F2246">
        <v>2.0650999999999998E-3</v>
      </c>
      <c r="G2246">
        <v>0.35128799999999999</v>
      </c>
      <c r="H2246">
        <v>5</v>
      </c>
      <c r="I2246" t="s">
        <v>647</v>
      </c>
    </row>
    <row r="2247" spans="1:9" x14ac:dyDescent="0.2">
      <c r="A2247" t="s">
        <v>2405</v>
      </c>
      <c r="B2247" t="s">
        <v>3507</v>
      </c>
      <c r="C2247" t="s">
        <v>11</v>
      </c>
      <c r="D2247" s="1" t="s">
        <v>3508</v>
      </c>
      <c r="E2247">
        <v>2.37003970857142E-4</v>
      </c>
      <c r="F2247">
        <v>2.37004E-4</v>
      </c>
      <c r="G2247">
        <v>0.72365299999999999</v>
      </c>
      <c r="H2247">
        <v>8</v>
      </c>
      <c r="I2247" t="s">
        <v>3509</v>
      </c>
    </row>
    <row r="2248" spans="1:9" x14ac:dyDescent="0.2">
      <c r="A2248" t="s">
        <v>2405</v>
      </c>
      <c r="B2248" t="s">
        <v>3510</v>
      </c>
      <c r="C2248" t="s">
        <v>11</v>
      </c>
      <c r="D2248">
        <v>4.78942E-4</v>
      </c>
      <c r="E2248">
        <v>1.1344999999999999E-2</v>
      </c>
      <c r="F2248">
        <v>1.1344999999999999E-2</v>
      </c>
      <c r="G2248">
        <v>2.1006999999999998</v>
      </c>
      <c r="H2248">
        <v>8</v>
      </c>
      <c r="I2248" t="s">
        <v>2551</v>
      </c>
    </row>
    <row r="2249" spans="1:9" x14ac:dyDescent="0.2">
      <c r="A2249" t="s">
        <v>2405</v>
      </c>
      <c r="B2249" t="s">
        <v>3511</v>
      </c>
      <c r="C2249" t="s">
        <v>11</v>
      </c>
      <c r="D2249">
        <v>4.4780000000000002E-3</v>
      </c>
      <c r="E2249">
        <v>4.2932999999999999E-2</v>
      </c>
      <c r="F2249">
        <v>4.2932999999999999E-2</v>
      </c>
      <c r="G2249">
        <v>5.2271700000000001</v>
      </c>
      <c r="H2249">
        <v>11</v>
      </c>
      <c r="I2249" t="s">
        <v>3184</v>
      </c>
    </row>
    <row r="2250" spans="1:9" x14ac:dyDescent="0.2">
      <c r="A2250" t="s">
        <v>2405</v>
      </c>
      <c r="B2250" t="s">
        <v>3512</v>
      </c>
      <c r="C2250" t="s">
        <v>11</v>
      </c>
      <c r="D2250">
        <v>1.08601E-4</v>
      </c>
      <c r="E2250">
        <v>5.3572999999999997E-3</v>
      </c>
      <c r="F2250">
        <v>5.3572999999999997E-3</v>
      </c>
      <c r="G2250">
        <v>0.26697900000000002</v>
      </c>
      <c r="H2250">
        <v>4</v>
      </c>
      <c r="I2250" t="s">
        <v>876</v>
      </c>
    </row>
    <row r="2251" spans="1:9" x14ac:dyDescent="0.2">
      <c r="A2251" t="s">
        <v>2405</v>
      </c>
      <c r="B2251" t="s">
        <v>3513</v>
      </c>
      <c r="C2251" t="s">
        <v>11</v>
      </c>
      <c r="D2251" s="1" t="s">
        <v>3514</v>
      </c>
      <c r="E2251">
        <v>2.0641000000000001E-3</v>
      </c>
      <c r="F2251">
        <v>2.0639999999999999E-3</v>
      </c>
      <c r="G2251">
        <v>3.4988299999999999</v>
      </c>
      <c r="H2251">
        <v>12</v>
      </c>
      <c r="I2251" t="s">
        <v>3515</v>
      </c>
    </row>
    <row r="2252" spans="1:9" x14ac:dyDescent="0.2">
      <c r="A2252" t="s">
        <v>2405</v>
      </c>
      <c r="B2252" t="s">
        <v>3516</v>
      </c>
      <c r="C2252" t="s">
        <v>11</v>
      </c>
      <c r="D2252">
        <v>3.6608999999999999E-3</v>
      </c>
      <c r="E2252">
        <v>3.7768599999999999E-2</v>
      </c>
      <c r="F2252">
        <v>3.7768599999999999E-2</v>
      </c>
      <c r="G2252">
        <v>0.323185</v>
      </c>
      <c r="H2252">
        <v>3</v>
      </c>
      <c r="I2252" t="s">
        <v>3517</v>
      </c>
    </row>
    <row r="2253" spans="1:9" x14ac:dyDescent="0.2">
      <c r="A2253" t="s">
        <v>2405</v>
      </c>
      <c r="B2253" t="s">
        <v>3518</v>
      </c>
      <c r="C2253" t="s">
        <v>11</v>
      </c>
      <c r="D2253" s="1" t="s">
        <v>3519</v>
      </c>
      <c r="E2253">
        <v>1.2784371846666601E-4</v>
      </c>
      <c r="F2253">
        <v>1.27844E-4</v>
      </c>
      <c r="G2253">
        <v>0.38641700000000001</v>
      </c>
      <c r="H2253">
        <v>7</v>
      </c>
      <c r="I2253" t="s">
        <v>3462</v>
      </c>
    </row>
    <row r="2254" spans="1:9" x14ac:dyDescent="0.2">
      <c r="A2254" t="s">
        <v>2405</v>
      </c>
      <c r="B2254" t="s">
        <v>3520</v>
      </c>
      <c r="C2254" t="s">
        <v>11</v>
      </c>
      <c r="D2254" s="1" t="s">
        <v>826</v>
      </c>
      <c r="E2254">
        <v>4.9839000000000003E-3</v>
      </c>
      <c r="F2254">
        <v>4.9839000000000003E-3</v>
      </c>
      <c r="G2254">
        <v>0.25995299999999999</v>
      </c>
      <c r="H2254">
        <v>4</v>
      </c>
      <c r="I2254" t="s">
        <v>876</v>
      </c>
    </row>
    <row r="2255" spans="1:9" x14ac:dyDescent="0.2">
      <c r="A2255" t="s">
        <v>2405</v>
      </c>
      <c r="B2255" t="s">
        <v>3521</v>
      </c>
      <c r="C2255" t="s">
        <v>11</v>
      </c>
      <c r="D2255">
        <v>3.3224999999999999E-3</v>
      </c>
      <c r="E2255">
        <v>3.5720000000000002E-2</v>
      </c>
      <c r="F2255">
        <v>3.5720000000000002E-2</v>
      </c>
      <c r="G2255">
        <v>4.2435600000000004</v>
      </c>
      <c r="H2255">
        <v>10</v>
      </c>
      <c r="I2255" t="s">
        <v>3258</v>
      </c>
    </row>
    <row r="2256" spans="1:9" x14ac:dyDescent="0.2">
      <c r="A2256" t="s">
        <v>2405</v>
      </c>
      <c r="B2256" t="s">
        <v>3522</v>
      </c>
      <c r="C2256" t="s">
        <v>11</v>
      </c>
      <c r="D2256">
        <v>4.0525899999999999E-4</v>
      </c>
      <c r="E2256">
        <v>1.0585300000000001E-2</v>
      </c>
      <c r="F2256">
        <v>1.0585300000000001E-2</v>
      </c>
      <c r="G2256">
        <v>5.6276299999999999</v>
      </c>
      <c r="H2256">
        <v>13</v>
      </c>
      <c r="I2256" t="s">
        <v>3523</v>
      </c>
    </row>
    <row r="2257" spans="1:9" x14ac:dyDescent="0.2">
      <c r="A2257" t="s">
        <v>2405</v>
      </c>
      <c r="B2257" t="s">
        <v>3524</v>
      </c>
      <c r="C2257" t="s">
        <v>11</v>
      </c>
      <c r="D2257">
        <v>1.6184999999999999E-3</v>
      </c>
      <c r="E2257">
        <v>2.3429599999999998E-2</v>
      </c>
      <c r="F2257">
        <v>2.3429599999999998E-2</v>
      </c>
      <c r="G2257">
        <v>0.92037500000000005</v>
      </c>
      <c r="H2257">
        <v>5</v>
      </c>
      <c r="I2257" t="s">
        <v>1448</v>
      </c>
    </row>
    <row r="2258" spans="1:9" x14ac:dyDescent="0.2">
      <c r="A2258" t="s">
        <v>2405</v>
      </c>
      <c r="B2258" t="s">
        <v>3525</v>
      </c>
      <c r="C2258" t="s">
        <v>11</v>
      </c>
      <c r="D2258">
        <v>9.5915699999999998E-4</v>
      </c>
      <c r="E2258">
        <v>1.70049E-2</v>
      </c>
      <c r="F2258">
        <v>1.70049E-2</v>
      </c>
      <c r="G2258">
        <v>4.9180300000000003E-2</v>
      </c>
      <c r="H2258">
        <v>2</v>
      </c>
      <c r="I2258" t="s">
        <v>615</v>
      </c>
    </row>
    <row r="2259" spans="1:9" x14ac:dyDescent="0.2">
      <c r="A2259" t="s">
        <v>2405</v>
      </c>
      <c r="B2259" t="s">
        <v>3526</v>
      </c>
      <c r="C2259" t="s">
        <v>11</v>
      </c>
      <c r="D2259" s="1" t="s">
        <v>3527</v>
      </c>
      <c r="E2259">
        <v>2.9838E-3</v>
      </c>
      <c r="F2259">
        <v>2.9838E-3</v>
      </c>
      <c r="G2259">
        <v>1.4262300000000001</v>
      </c>
      <c r="H2259">
        <v>8</v>
      </c>
      <c r="I2259" t="s">
        <v>3082</v>
      </c>
    </row>
    <row r="2260" spans="1:9" x14ac:dyDescent="0.2">
      <c r="A2260" t="s">
        <v>2405</v>
      </c>
      <c r="B2260" t="s">
        <v>3528</v>
      </c>
      <c r="C2260" t="s">
        <v>11</v>
      </c>
      <c r="D2260">
        <v>1.3578200000000001E-4</v>
      </c>
      <c r="E2260">
        <v>6.0248999999999997E-3</v>
      </c>
      <c r="F2260">
        <v>6.0248999999999997E-3</v>
      </c>
      <c r="G2260">
        <v>0.54098400000000002</v>
      </c>
      <c r="H2260">
        <v>5</v>
      </c>
      <c r="I2260" t="s">
        <v>2949</v>
      </c>
    </row>
    <row r="2261" spans="1:9" x14ac:dyDescent="0.2">
      <c r="A2261" t="s">
        <v>2405</v>
      </c>
      <c r="B2261" t="s">
        <v>3529</v>
      </c>
      <c r="C2261" t="s">
        <v>11</v>
      </c>
      <c r="D2261">
        <v>5.5938999999999997E-3</v>
      </c>
      <c r="E2261">
        <v>4.8502900000000002E-2</v>
      </c>
      <c r="F2261">
        <v>4.8502900000000002E-2</v>
      </c>
      <c r="G2261">
        <v>0.75175599999999998</v>
      </c>
      <c r="H2261">
        <v>4</v>
      </c>
      <c r="I2261" t="s">
        <v>3530</v>
      </c>
    </row>
    <row r="2262" spans="1:9" x14ac:dyDescent="0.2">
      <c r="A2262" t="s">
        <v>2405</v>
      </c>
      <c r="B2262" t="s">
        <v>3531</v>
      </c>
      <c r="C2262" t="s">
        <v>11</v>
      </c>
      <c r="D2262">
        <v>2.2507999999999998E-3</v>
      </c>
      <c r="E2262">
        <v>2.8483600000000001E-2</v>
      </c>
      <c r="F2262">
        <v>2.8483600000000001E-2</v>
      </c>
      <c r="G2262">
        <v>0.99063199999999996</v>
      </c>
      <c r="H2262">
        <v>5</v>
      </c>
      <c r="I2262" t="s">
        <v>3532</v>
      </c>
    </row>
    <row r="2263" spans="1:9" x14ac:dyDescent="0.2">
      <c r="A2263" t="s">
        <v>2405</v>
      </c>
      <c r="B2263" t="s">
        <v>3533</v>
      </c>
      <c r="C2263" t="s">
        <v>11</v>
      </c>
      <c r="D2263" s="1" t="s">
        <v>3534</v>
      </c>
      <c r="E2263">
        <v>4.6810000000000003E-3</v>
      </c>
      <c r="F2263">
        <v>4.6810000000000003E-3</v>
      </c>
      <c r="G2263">
        <v>1.637</v>
      </c>
      <c r="H2263">
        <v>8</v>
      </c>
      <c r="I2263" t="s">
        <v>2551</v>
      </c>
    </row>
    <row r="2264" spans="1:9" x14ac:dyDescent="0.2">
      <c r="A2264" t="s">
        <v>2405</v>
      </c>
      <c r="B2264" t="s">
        <v>3535</v>
      </c>
      <c r="C2264" t="s">
        <v>11</v>
      </c>
      <c r="D2264" s="1" t="s">
        <v>3536</v>
      </c>
      <c r="E2264">
        <v>9.3560231179487096E-4</v>
      </c>
      <c r="F2264">
        <v>9.35602E-4</v>
      </c>
      <c r="G2264">
        <v>1.9391099999999999</v>
      </c>
      <c r="H2264">
        <v>10</v>
      </c>
      <c r="I2264" t="s">
        <v>3537</v>
      </c>
    </row>
    <row r="2265" spans="1:9" x14ac:dyDescent="0.2">
      <c r="A2265" t="s">
        <v>2405</v>
      </c>
      <c r="B2265" t="s">
        <v>3538</v>
      </c>
      <c r="C2265" t="s">
        <v>11</v>
      </c>
      <c r="D2265">
        <v>4.0322999999999997E-4</v>
      </c>
      <c r="E2265">
        <v>1.0585300000000001E-2</v>
      </c>
      <c r="F2265">
        <v>1.0585300000000001E-2</v>
      </c>
      <c r="G2265">
        <v>0.372365</v>
      </c>
      <c r="H2265">
        <v>4</v>
      </c>
      <c r="I2265" t="s">
        <v>760</v>
      </c>
    </row>
    <row r="2266" spans="1:9" x14ac:dyDescent="0.2">
      <c r="A2266" t="s">
        <v>2405</v>
      </c>
      <c r="B2266" t="s">
        <v>3539</v>
      </c>
      <c r="C2266" t="s">
        <v>11</v>
      </c>
      <c r="D2266" s="1" t="s">
        <v>3540</v>
      </c>
      <c r="E2266">
        <v>3.4624E-3</v>
      </c>
      <c r="F2266">
        <v>3.4624E-3</v>
      </c>
      <c r="G2266">
        <v>0.70960199999999996</v>
      </c>
      <c r="H2266">
        <v>6</v>
      </c>
      <c r="I2266" t="s">
        <v>3465</v>
      </c>
    </row>
    <row r="2267" spans="1:9" x14ac:dyDescent="0.2">
      <c r="A2267" t="s">
        <v>2405</v>
      </c>
      <c r="B2267" t="s">
        <v>3541</v>
      </c>
      <c r="C2267" t="s">
        <v>11</v>
      </c>
      <c r="D2267" s="1" t="s">
        <v>3542</v>
      </c>
      <c r="E2267">
        <v>3.8601E-3</v>
      </c>
      <c r="F2267">
        <v>3.8601E-3</v>
      </c>
      <c r="G2267">
        <v>1.5456700000000001</v>
      </c>
      <c r="H2267">
        <v>8</v>
      </c>
      <c r="I2267" t="s">
        <v>3543</v>
      </c>
    </row>
    <row r="2268" spans="1:9" x14ac:dyDescent="0.2">
      <c r="A2268" t="s">
        <v>2405</v>
      </c>
      <c r="B2268" t="s">
        <v>3544</v>
      </c>
      <c r="C2268" t="s">
        <v>11</v>
      </c>
      <c r="D2268">
        <v>3.7778999999999998E-3</v>
      </c>
      <c r="E2268">
        <v>3.8579299999999997E-2</v>
      </c>
      <c r="F2268">
        <v>3.8579299999999997E-2</v>
      </c>
      <c r="G2268">
        <v>9.0210799999999995</v>
      </c>
      <c r="H2268">
        <v>15</v>
      </c>
      <c r="I2268" t="s">
        <v>3545</v>
      </c>
    </row>
    <row r="2269" spans="1:9" x14ac:dyDescent="0.2">
      <c r="A2269" t="s">
        <v>2405</v>
      </c>
      <c r="B2269" t="s">
        <v>3546</v>
      </c>
      <c r="C2269" t="s">
        <v>11</v>
      </c>
      <c r="D2269">
        <v>5.0511000000000002E-3</v>
      </c>
      <c r="E2269">
        <v>4.58299E-2</v>
      </c>
      <c r="F2269">
        <v>4.58299E-2</v>
      </c>
      <c r="G2269">
        <v>0.73067899999999997</v>
      </c>
      <c r="H2269">
        <v>4</v>
      </c>
      <c r="I2269" t="s">
        <v>873</v>
      </c>
    </row>
    <row r="2270" spans="1:9" x14ac:dyDescent="0.2">
      <c r="A2270" t="s">
        <v>2405</v>
      </c>
      <c r="B2270" t="s">
        <v>3547</v>
      </c>
      <c r="C2270" t="s">
        <v>11</v>
      </c>
      <c r="D2270">
        <v>5.1135E-3</v>
      </c>
      <c r="E2270">
        <v>4.6108000000000003E-2</v>
      </c>
      <c r="F2270">
        <v>4.6108000000000003E-2</v>
      </c>
      <c r="G2270">
        <v>1.19438</v>
      </c>
      <c r="H2270">
        <v>5</v>
      </c>
      <c r="I2270" t="s">
        <v>3548</v>
      </c>
    </row>
    <row r="2271" spans="1:9" x14ac:dyDescent="0.2">
      <c r="A2271" t="s">
        <v>2405</v>
      </c>
      <c r="B2271" t="s">
        <v>3549</v>
      </c>
      <c r="C2271" t="s">
        <v>11</v>
      </c>
      <c r="D2271">
        <v>4.2561900000000002E-4</v>
      </c>
      <c r="E2271">
        <v>1.0878799999999999E-2</v>
      </c>
      <c r="F2271">
        <v>1.0878799999999999E-2</v>
      </c>
      <c r="G2271">
        <v>1.53864</v>
      </c>
      <c r="H2271">
        <v>7</v>
      </c>
      <c r="I2271" t="s">
        <v>3550</v>
      </c>
    </row>
    <row r="2272" spans="1:9" x14ac:dyDescent="0.2">
      <c r="A2272" t="s">
        <v>2405</v>
      </c>
      <c r="B2272" t="s">
        <v>3551</v>
      </c>
      <c r="C2272" t="s">
        <v>11</v>
      </c>
      <c r="D2272">
        <v>1.1091E-3</v>
      </c>
      <c r="E2272">
        <v>1.8660699999999999E-2</v>
      </c>
      <c r="F2272">
        <v>1.8660699999999999E-2</v>
      </c>
      <c r="G2272">
        <v>0.48477799999999999</v>
      </c>
      <c r="H2272">
        <v>4</v>
      </c>
      <c r="I2272" t="s">
        <v>19</v>
      </c>
    </row>
    <row r="2273" spans="1:9" x14ac:dyDescent="0.2">
      <c r="A2273" t="s">
        <v>2405</v>
      </c>
      <c r="B2273" t="s">
        <v>3552</v>
      </c>
      <c r="C2273" t="s">
        <v>11</v>
      </c>
      <c r="D2273">
        <v>2.4705E-3</v>
      </c>
      <c r="E2273">
        <v>2.98439E-2</v>
      </c>
      <c r="F2273">
        <v>2.98439E-2</v>
      </c>
      <c r="G2273">
        <v>7.7283400000000002E-2</v>
      </c>
      <c r="H2273">
        <v>2</v>
      </c>
      <c r="I2273" t="s">
        <v>593</v>
      </c>
    </row>
    <row r="2274" spans="1:9" x14ac:dyDescent="0.2">
      <c r="A2274" t="s">
        <v>2405</v>
      </c>
      <c r="B2274" t="s">
        <v>3553</v>
      </c>
      <c r="C2274" t="s">
        <v>11</v>
      </c>
      <c r="D2274">
        <v>9.5915699999999998E-4</v>
      </c>
      <c r="E2274">
        <v>1.70049E-2</v>
      </c>
      <c r="F2274">
        <v>1.70049E-2</v>
      </c>
      <c r="G2274">
        <v>4.9180300000000003E-2</v>
      </c>
      <c r="H2274">
        <v>2</v>
      </c>
      <c r="I2274" t="s">
        <v>670</v>
      </c>
    </row>
    <row r="2275" spans="1:9" x14ac:dyDescent="0.2">
      <c r="A2275" t="s">
        <v>2405</v>
      </c>
      <c r="B2275" t="s">
        <v>3554</v>
      </c>
      <c r="C2275" t="s">
        <v>11</v>
      </c>
      <c r="D2275">
        <v>3.9264E-3</v>
      </c>
      <c r="E2275">
        <v>3.9550099999999998E-2</v>
      </c>
      <c r="F2275">
        <v>3.9550099999999998E-2</v>
      </c>
      <c r="G2275">
        <v>0.68149899999999997</v>
      </c>
      <c r="H2275">
        <v>4</v>
      </c>
      <c r="I2275" t="s">
        <v>725</v>
      </c>
    </row>
    <row r="2276" spans="1:9" x14ac:dyDescent="0.2">
      <c r="A2276" t="s">
        <v>2405</v>
      </c>
      <c r="B2276" t="s">
        <v>3555</v>
      </c>
      <c r="C2276" t="s">
        <v>11</v>
      </c>
      <c r="D2276">
        <v>1.9664999999999999E-3</v>
      </c>
      <c r="E2276">
        <v>2.6363299999999999E-2</v>
      </c>
      <c r="F2276">
        <v>2.6363299999999999E-2</v>
      </c>
      <c r="G2276">
        <v>2.58548</v>
      </c>
      <c r="H2276">
        <v>8</v>
      </c>
      <c r="I2276" t="s">
        <v>1068</v>
      </c>
    </row>
    <row r="2277" spans="1:9" x14ac:dyDescent="0.2">
      <c r="A2277" t="s">
        <v>2405</v>
      </c>
      <c r="B2277" t="s">
        <v>3556</v>
      </c>
      <c r="C2277" t="s">
        <v>11</v>
      </c>
      <c r="D2277" s="1" t="s">
        <v>781</v>
      </c>
      <c r="E2277">
        <v>2.0650999999999998E-3</v>
      </c>
      <c r="F2277">
        <v>2.0650999999999998E-3</v>
      </c>
      <c r="G2277">
        <v>0.35128799999999999</v>
      </c>
      <c r="H2277">
        <v>5</v>
      </c>
      <c r="I2277" t="s">
        <v>2510</v>
      </c>
    </row>
    <row r="2278" spans="1:9" x14ac:dyDescent="0.2">
      <c r="A2278" t="s">
        <v>2405</v>
      </c>
      <c r="B2278" t="s">
        <v>3557</v>
      </c>
      <c r="C2278" t="s">
        <v>11</v>
      </c>
      <c r="D2278">
        <v>1.1581E-3</v>
      </c>
      <c r="E2278">
        <v>1.9309300000000001E-2</v>
      </c>
      <c r="F2278">
        <v>1.9309300000000001E-2</v>
      </c>
      <c r="G2278">
        <v>0.21779899999999999</v>
      </c>
      <c r="H2278">
        <v>3</v>
      </c>
      <c r="I2278" t="s">
        <v>769</v>
      </c>
    </row>
    <row r="2279" spans="1:9" x14ac:dyDescent="0.2">
      <c r="A2279" t="s">
        <v>2405</v>
      </c>
      <c r="B2279" t="s">
        <v>3558</v>
      </c>
      <c r="C2279" t="s">
        <v>11</v>
      </c>
      <c r="D2279" s="1" t="s">
        <v>3559</v>
      </c>
      <c r="E2279">
        <v>2.0382E-3</v>
      </c>
      <c r="F2279">
        <v>2.0382E-3</v>
      </c>
      <c r="G2279">
        <v>1.7423900000000001</v>
      </c>
      <c r="H2279">
        <v>9</v>
      </c>
      <c r="I2279" t="s">
        <v>2797</v>
      </c>
    </row>
    <row r="2280" spans="1:9" x14ac:dyDescent="0.2">
      <c r="A2280" t="s">
        <v>2405</v>
      </c>
      <c r="B2280" t="s">
        <v>3560</v>
      </c>
      <c r="C2280" t="s">
        <v>11</v>
      </c>
      <c r="D2280">
        <v>7.8191100000000004E-4</v>
      </c>
      <c r="E2280">
        <v>1.5336499999999999E-2</v>
      </c>
      <c r="F2280">
        <v>1.5336499999999999E-2</v>
      </c>
      <c r="G2280">
        <v>2.2552699999999999</v>
      </c>
      <c r="H2280">
        <v>8</v>
      </c>
      <c r="I2280" t="s">
        <v>3561</v>
      </c>
    </row>
    <row r="2281" spans="1:9" x14ac:dyDescent="0.2">
      <c r="A2281" t="s">
        <v>2405</v>
      </c>
      <c r="B2281" t="s">
        <v>3562</v>
      </c>
      <c r="C2281" t="s">
        <v>11</v>
      </c>
      <c r="D2281">
        <v>3.9264E-3</v>
      </c>
      <c r="E2281">
        <v>3.9550099999999998E-2</v>
      </c>
      <c r="F2281">
        <v>3.9550099999999998E-2</v>
      </c>
      <c r="G2281">
        <v>0.68149899999999997</v>
      </c>
      <c r="H2281">
        <v>4</v>
      </c>
      <c r="I2281" t="s">
        <v>2529</v>
      </c>
    </row>
    <row r="2282" spans="1:9" x14ac:dyDescent="0.2">
      <c r="A2282" t="s">
        <v>2405</v>
      </c>
      <c r="B2282" t="s">
        <v>3563</v>
      </c>
      <c r="C2282" t="s">
        <v>11</v>
      </c>
      <c r="D2282">
        <v>2.3963999999999999E-3</v>
      </c>
      <c r="E2282">
        <v>2.98439E-2</v>
      </c>
      <c r="F2282">
        <v>2.98439E-2</v>
      </c>
      <c r="G2282">
        <v>1.00468</v>
      </c>
      <c r="H2282">
        <v>5</v>
      </c>
      <c r="I2282" t="s">
        <v>3564</v>
      </c>
    </row>
    <row r="2283" spans="1:9" x14ac:dyDescent="0.2">
      <c r="A2283" t="s">
        <v>2405</v>
      </c>
      <c r="B2283" t="s">
        <v>3565</v>
      </c>
      <c r="C2283" t="s">
        <v>11</v>
      </c>
      <c r="D2283">
        <v>9.4453600000000005E-4</v>
      </c>
      <c r="E2283">
        <v>1.70049E-2</v>
      </c>
      <c r="F2283">
        <v>1.70049E-2</v>
      </c>
      <c r="G2283">
        <v>2.3184999999999998</v>
      </c>
      <c r="H2283">
        <v>8</v>
      </c>
      <c r="I2283" t="s">
        <v>3566</v>
      </c>
    </row>
    <row r="2284" spans="1:9" x14ac:dyDescent="0.2">
      <c r="A2284" t="s">
        <v>2405</v>
      </c>
      <c r="B2284" t="s">
        <v>3567</v>
      </c>
      <c r="C2284" t="s">
        <v>11</v>
      </c>
      <c r="D2284">
        <v>2.4705E-3</v>
      </c>
      <c r="E2284">
        <v>2.98439E-2</v>
      </c>
      <c r="F2284">
        <v>2.98439E-2</v>
      </c>
      <c r="G2284">
        <v>7.7283400000000002E-2</v>
      </c>
      <c r="H2284">
        <v>2</v>
      </c>
      <c r="I2284" t="s">
        <v>593</v>
      </c>
    </row>
    <row r="2285" spans="1:9" x14ac:dyDescent="0.2">
      <c r="A2285" t="s">
        <v>2405</v>
      </c>
      <c r="B2285" t="s">
        <v>3568</v>
      </c>
      <c r="C2285" t="s">
        <v>11</v>
      </c>
      <c r="D2285">
        <v>1.4936000000000001E-3</v>
      </c>
      <c r="E2285">
        <v>2.21896E-2</v>
      </c>
      <c r="F2285">
        <v>2.21896E-2</v>
      </c>
      <c r="G2285">
        <v>3.8430900000000001</v>
      </c>
      <c r="H2285">
        <v>10</v>
      </c>
      <c r="I2285" t="s">
        <v>2886</v>
      </c>
    </row>
    <row r="2286" spans="1:9" x14ac:dyDescent="0.2">
      <c r="A2286" t="s">
        <v>2405</v>
      </c>
      <c r="B2286" t="s">
        <v>3569</v>
      </c>
      <c r="C2286" t="s">
        <v>11</v>
      </c>
      <c r="D2286">
        <v>1.5148599999999999E-4</v>
      </c>
      <c r="E2286">
        <v>6.2833000000000003E-3</v>
      </c>
      <c r="F2286">
        <v>6.2833000000000003E-3</v>
      </c>
      <c r="G2286">
        <v>1.78454</v>
      </c>
      <c r="H2286">
        <v>8</v>
      </c>
      <c r="I2286" t="s">
        <v>3570</v>
      </c>
    </row>
    <row r="2287" spans="1:9" x14ac:dyDescent="0.2">
      <c r="A2287" t="s">
        <v>2405</v>
      </c>
      <c r="B2287" t="s">
        <v>3571</v>
      </c>
      <c r="C2287" t="s">
        <v>11</v>
      </c>
      <c r="D2287" s="1" t="s">
        <v>3572</v>
      </c>
      <c r="E2287">
        <v>4.8989999999999997E-3</v>
      </c>
      <c r="F2287">
        <v>4.8989999999999997E-3</v>
      </c>
      <c r="G2287">
        <v>2.76112</v>
      </c>
      <c r="H2287">
        <v>10</v>
      </c>
      <c r="I2287" t="s">
        <v>3573</v>
      </c>
    </row>
    <row r="2288" spans="1:9" x14ac:dyDescent="0.2">
      <c r="A2288" t="s">
        <v>2405</v>
      </c>
      <c r="B2288" t="s">
        <v>3574</v>
      </c>
      <c r="C2288" t="s">
        <v>11</v>
      </c>
      <c r="D2288">
        <v>2.9930199999999999E-4</v>
      </c>
      <c r="E2288">
        <v>9.0521000000000004E-3</v>
      </c>
      <c r="F2288">
        <v>9.0521000000000004E-3</v>
      </c>
      <c r="G2288">
        <v>1.4543299999999999</v>
      </c>
      <c r="H2288">
        <v>7</v>
      </c>
      <c r="I2288" t="s">
        <v>3575</v>
      </c>
    </row>
    <row r="2289" spans="1:9" x14ac:dyDescent="0.2">
      <c r="A2289" t="s">
        <v>2405</v>
      </c>
      <c r="B2289" t="s">
        <v>3576</v>
      </c>
      <c r="C2289" t="s">
        <v>11</v>
      </c>
      <c r="D2289">
        <v>1.2735999999999999E-3</v>
      </c>
      <c r="E2289">
        <v>1.9868199999999999E-2</v>
      </c>
      <c r="F2289">
        <v>1.9868199999999999E-2</v>
      </c>
      <c r="G2289">
        <v>5.6206100000000002E-2</v>
      </c>
      <c r="H2289">
        <v>2</v>
      </c>
      <c r="I2289" t="s">
        <v>604</v>
      </c>
    </row>
    <row r="2290" spans="1:9" x14ac:dyDescent="0.2">
      <c r="A2290" t="s">
        <v>2405</v>
      </c>
      <c r="B2290" t="s">
        <v>3577</v>
      </c>
      <c r="C2290" t="s">
        <v>11</v>
      </c>
      <c r="D2290" s="1" t="s">
        <v>3578</v>
      </c>
      <c r="E2290">
        <v>3.9404000000000002E-3</v>
      </c>
      <c r="F2290">
        <v>3.9404000000000002E-3</v>
      </c>
      <c r="G2290">
        <v>3.9554999999999998</v>
      </c>
      <c r="H2290">
        <v>12</v>
      </c>
      <c r="I2290" t="s">
        <v>3579</v>
      </c>
    </row>
    <row r="2291" spans="1:9" x14ac:dyDescent="0.2">
      <c r="A2291" t="s">
        <v>2405</v>
      </c>
      <c r="B2291" t="s">
        <v>3580</v>
      </c>
      <c r="C2291" t="s">
        <v>11</v>
      </c>
      <c r="D2291">
        <v>3.2136000000000003E-4</v>
      </c>
      <c r="E2291">
        <v>9.2511999999999994E-3</v>
      </c>
      <c r="F2291">
        <v>9.2511999999999994E-3</v>
      </c>
      <c r="G2291">
        <v>0.35128799999999999</v>
      </c>
      <c r="H2291">
        <v>4</v>
      </c>
      <c r="I2291" t="s">
        <v>1180</v>
      </c>
    </row>
    <row r="2292" spans="1:9" x14ac:dyDescent="0.2">
      <c r="A2292" t="s">
        <v>2405</v>
      </c>
      <c r="B2292" t="s">
        <v>3581</v>
      </c>
      <c r="C2292" t="s">
        <v>11</v>
      </c>
      <c r="D2292">
        <v>7.8478700000000001E-4</v>
      </c>
      <c r="E2292">
        <v>1.5336499999999999E-2</v>
      </c>
      <c r="F2292">
        <v>1.5336499999999999E-2</v>
      </c>
      <c r="G2292">
        <v>0.44262299999999999</v>
      </c>
      <c r="H2292">
        <v>4</v>
      </c>
      <c r="I2292" t="s">
        <v>3328</v>
      </c>
    </row>
    <row r="2293" spans="1:9" x14ac:dyDescent="0.2">
      <c r="A2293" t="s">
        <v>2405</v>
      </c>
      <c r="B2293" t="s">
        <v>3582</v>
      </c>
      <c r="C2293" t="s">
        <v>11</v>
      </c>
      <c r="D2293">
        <v>5.2445E-3</v>
      </c>
      <c r="E2293">
        <v>4.6649500000000003E-2</v>
      </c>
      <c r="F2293">
        <v>4.6649500000000003E-2</v>
      </c>
      <c r="G2293">
        <v>1.2014100000000001</v>
      </c>
      <c r="H2293">
        <v>5</v>
      </c>
      <c r="I2293" t="s">
        <v>3583</v>
      </c>
    </row>
    <row r="2294" spans="1:9" x14ac:dyDescent="0.2">
      <c r="A2294" t="s">
        <v>2405</v>
      </c>
      <c r="B2294" t="s">
        <v>3584</v>
      </c>
      <c r="C2294" t="s">
        <v>11</v>
      </c>
      <c r="D2294">
        <v>4.1283100000000001E-4</v>
      </c>
      <c r="E2294">
        <v>1.06748E-2</v>
      </c>
      <c r="F2294">
        <v>1.06748E-2</v>
      </c>
      <c r="G2294">
        <v>0.15456700000000001</v>
      </c>
      <c r="H2294">
        <v>3</v>
      </c>
      <c r="I2294" t="s">
        <v>3585</v>
      </c>
    </row>
    <row r="2295" spans="1:9" x14ac:dyDescent="0.2">
      <c r="A2295" t="s">
        <v>2405</v>
      </c>
      <c r="B2295" t="s">
        <v>3586</v>
      </c>
      <c r="C2295" t="s">
        <v>11</v>
      </c>
      <c r="D2295" s="1" t="s">
        <v>3587</v>
      </c>
      <c r="E2295">
        <v>3.9404000000000002E-3</v>
      </c>
      <c r="F2295">
        <v>3.9404000000000002E-3</v>
      </c>
      <c r="G2295">
        <v>1.56674</v>
      </c>
      <c r="H2295">
        <v>8</v>
      </c>
      <c r="I2295" t="s">
        <v>3588</v>
      </c>
    </row>
    <row r="2296" spans="1:9" x14ac:dyDescent="0.2">
      <c r="A2296" t="s">
        <v>2405</v>
      </c>
      <c r="B2296" t="s">
        <v>3589</v>
      </c>
      <c r="C2296" t="s">
        <v>11</v>
      </c>
      <c r="D2296">
        <v>2.4705E-3</v>
      </c>
      <c r="E2296">
        <v>2.98439E-2</v>
      </c>
      <c r="F2296">
        <v>2.98439E-2</v>
      </c>
      <c r="G2296">
        <v>7.7283400000000002E-2</v>
      </c>
      <c r="H2296">
        <v>2</v>
      </c>
      <c r="I2296" t="s">
        <v>670</v>
      </c>
    </row>
    <row r="2297" spans="1:9" x14ac:dyDescent="0.2">
      <c r="A2297" t="s">
        <v>2405</v>
      </c>
      <c r="B2297" t="s">
        <v>3590</v>
      </c>
      <c r="C2297" t="s">
        <v>11</v>
      </c>
      <c r="D2297">
        <v>4.8587999999999999E-3</v>
      </c>
      <c r="E2297">
        <v>4.4887299999999998E-2</v>
      </c>
      <c r="F2297">
        <v>4.4887299999999998E-2</v>
      </c>
      <c r="G2297">
        <v>1.1803300000000001</v>
      </c>
      <c r="H2297">
        <v>5</v>
      </c>
      <c r="I2297" t="s">
        <v>2752</v>
      </c>
    </row>
    <row r="2298" spans="1:9" x14ac:dyDescent="0.2">
      <c r="A2298" t="s">
        <v>2405</v>
      </c>
      <c r="B2298" t="s">
        <v>3591</v>
      </c>
      <c r="C2298" t="s">
        <v>11</v>
      </c>
      <c r="D2298">
        <v>4.8587999999999999E-3</v>
      </c>
      <c r="E2298">
        <v>4.4887299999999998E-2</v>
      </c>
      <c r="F2298">
        <v>4.4887299999999998E-2</v>
      </c>
      <c r="G2298">
        <v>1.1803300000000001</v>
      </c>
      <c r="H2298">
        <v>5</v>
      </c>
      <c r="I2298" t="s">
        <v>3196</v>
      </c>
    </row>
    <row r="2299" spans="1:9" x14ac:dyDescent="0.2">
      <c r="A2299" t="s">
        <v>2405</v>
      </c>
      <c r="B2299" t="s">
        <v>3592</v>
      </c>
      <c r="C2299" t="s">
        <v>11</v>
      </c>
      <c r="D2299">
        <v>4.8503000000000001E-3</v>
      </c>
      <c r="E2299">
        <v>4.4887299999999998E-2</v>
      </c>
      <c r="F2299">
        <v>4.4887299999999998E-2</v>
      </c>
      <c r="G2299">
        <v>2.31148</v>
      </c>
      <c r="H2299">
        <v>7</v>
      </c>
      <c r="I2299" t="s">
        <v>3593</v>
      </c>
    </row>
    <row r="2300" spans="1:9" x14ac:dyDescent="0.2">
      <c r="A2300" t="s">
        <v>2405</v>
      </c>
      <c r="B2300" t="s">
        <v>3594</v>
      </c>
      <c r="C2300" t="s">
        <v>11</v>
      </c>
      <c r="D2300">
        <v>1.3932899999999999E-4</v>
      </c>
      <c r="E2300">
        <v>6.0248999999999997E-3</v>
      </c>
      <c r="F2300">
        <v>6.0248999999999997E-3</v>
      </c>
      <c r="G2300">
        <v>2.10773E-2</v>
      </c>
      <c r="H2300">
        <v>2</v>
      </c>
      <c r="I2300" t="s">
        <v>593</v>
      </c>
    </row>
    <row r="2301" spans="1:9" x14ac:dyDescent="0.2">
      <c r="A2301" t="s">
        <v>2405</v>
      </c>
      <c r="B2301" t="s">
        <v>3595</v>
      </c>
      <c r="C2301" t="s">
        <v>11</v>
      </c>
      <c r="D2301" s="1" t="s">
        <v>3596</v>
      </c>
      <c r="E2301">
        <v>3.5076999999999999E-3</v>
      </c>
      <c r="F2301">
        <v>3.5076999999999999E-3</v>
      </c>
      <c r="G2301">
        <v>0.21077299999999999</v>
      </c>
      <c r="H2301">
        <v>4</v>
      </c>
      <c r="I2301" t="s">
        <v>3597</v>
      </c>
    </row>
    <row r="2302" spans="1:9" x14ac:dyDescent="0.2">
      <c r="A2302" t="s">
        <v>2405</v>
      </c>
      <c r="B2302" t="s">
        <v>3598</v>
      </c>
      <c r="C2302" t="s">
        <v>11</v>
      </c>
      <c r="D2302">
        <v>1.94437E-4</v>
      </c>
      <c r="E2302">
        <v>7.0508000000000003E-3</v>
      </c>
      <c r="F2302">
        <v>7.0508000000000003E-3</v>
      </c>
      <c r="G2302">
        <v>0.58313800000000005</v>
      </c>
      <c r="H2302">
        <v>5</v>
      </c>
      <c r="I2302" t="s">
        <v>988</v>
      </c>
    </row>
    <row r="2303" spans="1:9" x14ac:dyDescent="0.2">
      <c r="A2303" t="s">
        <v>2405</v>
      </c>
      <c r="B2303" t="s">
        <v>3599</v>
      </c>
      <c r="C2303" t="s">
        <v>11</v>
      </c>
      <c r="D2303">
        <v>3.5593000000000001E-3</v>
      </c>
      <c r="E2303">
        <v>3.70587E-2</v>
      </c>
      <c r="F2303">
        <v>3.70587E-2</v>
      </c>
      <c r="G2303">
        <v>5.9578499999999996</v>
      </c>
      <c r="H2303">
        <v>12</v>
      </c>
      <c r="I2303" t="s">
        <v>3600</v>
      </c>
    </row>
    <row r="2304" spans="1:9" x14ac:dyDescent="0.2">
      <c r="A2304" t="s">
        <v>2405</v>
      </c>
      <c r="B2304" t="s">
        <v>3601</v>
      </c>
      <c r="C2304" t="s">
        <v>11</v>
      </c>
      <c r="D2304">
        <v>9.5278799999999999E-4</v>
      </c>
      <c r="E2304">
        <v>1.70049E-2</v>
      </c>
      <c r="F2304">
        <v>1.70049E-2</v>
      </c>
      <c r="G2304">
        <v>3.6393399999999998</v>
      </c>
      <c r="H2304">
        <v>10</v>
      </c>
      <c r="I2304" t="s">
        <v>3602</v>
      </c>
    </row>
    <row r="2305" spans="1:9" x14ac:dyDescent="0.2">
      <c r="A2305" t="s">
        <v>2405</v>
      </c>
      <c r="B2305" t="s">
        <v>3603</v>
      </c>
      <c r="C2305" t="s">
        <v>11</v>
      </c>
      <c r="D2305">
        <v>1.3798E-3</v>
      </c>
      <c r="E2305">
        <v>2.1021600000000001E-2</v>
      </c>
      <c r="F2305">
        <v>2.1021600000000001E-2</v>
      </c>
      <c r="G2305">
        <v>1.34192</v>
      </c>
      <c r="H2305">
        <v>6</v>
      </c>
      <c r="I2305" t="s">
        <v>3604</v>
      </c>
    </row>
    <row r="2306" spans="1:9" x14ac:dyDescent="0.2">
      <c r="A2306" t="s">
        <v>2405</v>
      </c>
      <c r="B2306" t="s">
        <v>3605</v>
      </c>
      <c r="C2306" t="s">
        <v>11</v>
      </c>
      <c r="D2306" s="1" t="s">
        <v>3606</v>
      </c>
      <c r="E2306">
        <v>3.9404000000000002E-3</v>
      </c>
      <c r="F2306">
        <v>3.9404000000000002E-3</v>
      </c>
      <c r="G2306">
        <v>4.7564399999999996</v>
      </c>
      <c r="H2306">
        <v>13</v>
      </c>
      <c r="I2306" t="s">
        <v>3607</v>
      </c>
    </row>
    <row r="2307" spans="1:9" x14ac:dyDescent="0.2">
      <c r="A2307" t="s">
        <v>2405</v>
      </c>
      <c r="B2307" t="s">
        <v>3608</v>
      </c>
      <c r="C2307" t="s">
        <v>11</v>
      </c>
      <c r="D2307">
        <v>3.64E-3</v>
      </c>
      <c r="E2307">
        <v>3.7661100000000003E-2</v>
      </c>
      <c r="F2307">
        <v>3.7661100000000003E-2</v>
      </c>
      <c r="G2307">
        <v>4.2927400000000002</v>
      </c>
      <c r="H2307">
        <v>10</v>
      </c>
      <c r="I2307" t="s">
        <v>2739</v>
      </c>
    </row>
    <row r="2308" spans="1:9" x14ac:dyDescent="0.2">
      <c r="A2308" t="s">
        <v>2405</v>
      </c>
      <c r="B2308" t="s">
        <v>3609</v>
      </c>
      <c r="C2308" t="s">
        <v>11</v>
      </c>
      <c r="D2308" s="1" t="s">
        <v>3610</v>
      </c>
      <c r="E2308">
        <v>4.8989999999999997E-3</v>
      </c>
      <c r="F2308">
        <v>4.8989999999999997E-3</v>
      </c>
      <c r="G2308">
        <v>2.1779899999999999</v>
      </c>
      <c r="H2308">
        <v>9</v>
      </c>
      <c r="I2308" t="s">
        <v>1864</v>
      </c>
    </row>
    <row r="2309" spans="1:9" x14ac:dyDescent="0.2">
      <c r="A2309" t="s">
        <v>2405</v>
      </c>
      <c r="B2309" t="s">
        <v>3611</v>
      </c>
      <c r="C2309" t="s">
        <v>11</v>
      </c>
      <c r="D2309" s="1" t="s">
        <v>3612</v>
      </c>
      <c r="E2309">
        <v>4.9839000000000003E-3</v>
      </c>
      <c r="F2309">
        <v>4.9839000000000003E-3</v>
      </c>
      <c r="G2309">
        <v>2.19204</v>
      </c>
      <c r="H2309">
        <v>9</v>
      </c>
      <c r="I2309" t="s">
        <v>3613</v>
      </c>
    </row>
    <row r="2310" spans="1:9" x14ac:dyDescent="0.2">
      <c r="A2310" t="s">
        <v>2405</v>
      </c>
      <c r="B2310" t="s">
        <v>3614</v>
      </c>
      <c r="C2310" t="s">
        <v>11</v>
      </c>
      <c r="D2310" s="1" t="s">
        <v>3191</v>
      </c>
      <c r="E2310">
        <v>1.9105999999999999E-3</v>
      </c>
      <c r="F2310">
        <v>1.9105999999999999E-3</v>
      </c>
      <c r="G2310">
        <v>0.58313800000000005</v>
      </c>
      <c r="H2310">
        <v>6</v>
      </c>
      <c r="I2310" t="s">
        <v>2537</v>
      </c>
    </row>
    <row r="2311" spans="1:9" x14ac:dyDescent="0.2">
      <c r="A2311" t="s">
        <v>2405</v>
      </c>
      <c r="B2311" t="s">
        <v>3615</v>
      </c>
      <c r="C2311" t="s">
        <v>11</v>
      </c>
      <c r="D2311">
        <v>1.6284200000000001E-4</v>
      </c>
      <c r="E2311">
        <v>6.5506000000000002E-3</v>
      </c>
      <c r="F2311">
        <v>6.5506000000000002E-3</v>
      </c>
      <c r="G2311">
        <v>1.32084</v>
      </c>
      <c r="H2311">
        <v>7</v>
      </c>
      <c r="I2311" t="s">
        <v>3616</v>
      </c>
    </row>
    <row r="2312" spans="1:9" x14ac:dyDescent="0.2">
      <c r="A2312" t="s">
        <v>2405</v>
      </c>
      <c r="B2312" t="s">
        <v>3617</v>
      </c>
      <c r="C2312" t="s">
        <v>11</v>
      </c>
      <c r="D2312">
        <v>8.9370499999999996E-4</v>
      </c>
      <c r="E2312">
        <v>1.6756099999999999E-2</v>
      </c>
      <c r="F2312">
        <v>1.6756099999999999E-2</v>
      </c>
      <c r="G2312">
        <v>1.2365299999999999</v>
      </c>
      <c r="H2312">
        <v>6</v>
      </c>
      <c r="I2312" t="s">
        <v>3618</v>
      </c>
    </row>
    <row r="2313" spans="1:9" x14ac:dyDescent="0.2">
      <c r="A2313" t="s">
        <v>2405</v>
      </c>
      <c r="B2313" t="s">
        <v>3619</v>
      </c>
      <c r="C2313" t="s">
        <v>11</v>
      </c>
      <c r="D2313">
        <v>5.0511000000000002E-3</v>
      </c>
      <c r="E2313">
        <v>4.58299E-2</v>
      </c>
      <c r="F2313">
        <v>4.58299E-2</v>
      </c>
      <c r="G2313">
        <v>0.73067899999999997</v>
      </c>
      <c r="H2313">
        <v>4</v>
      </c>
      <c r="I2313" t="s">
        <v>582</v>
      </c>
    </row>
    <row r="2314" spans="1:9" x14ac:dyDescent="0.2">
      <c r="A2314" t="s">
        <v>2405</v>
      </c>
      <c r="B2314" t="s">
        <v>3620</v>
      </c>
      <c r="C2314" t="s">
        <v>11</v>
      </c>
      <c r="D2314" s="1" t="s">
        <v>3621</v>
      </c>
      <c r="E2314">
        <v>4.7990000000000003E-3</v>
      </c>
      <c r="F2314">
        <v>4.7990000000000003E-3</v>
      </c>
      <c r="G2314">
        <v>2.7470699999999999</v>
      </c>
      <c r="H2314">
        <v>10</v>
      </c>
      <c r="I2314" t="s">
        <v>1627</v>
      </c>
    </row>
    <row r="2315" spans="1:9" x14ac:dyDescent="0.2">
      <c r="A2315" t="s">
        <v>2405</v>
      </c>
      <c r="B2315" t="s">
        <v>3622</v>
      </c>
      <c r="C2315" t="s">
        <v>11</v>
      </c>
      <c r="D2315">
        <v>4.5453999999999998E-3</v>
      </c>
      <c r="E2315">
        <v>4.32489E-2</v>
      </c>
      <c r="F2315">
        <v>4.32489E-2</v>
      </c>
      <c r="G2315">
        <v>0.70960199999999996</v>
      </c>
      <c r="H2315">
        <v>4</v>
      </c>
      <c r="I2315" t="s">
        <v>690</v>
      </c>
    </row>
    <row r="2316" spans="1:9" x14ac:dyDescent="0.2">
      <c r="A2316" t="s">
        <v>2405</v>
      </c>
      <c r="B2316" t="s">
        <v>3623</v>
      </c>
      <c r="C2316" t="s">
        <v>11</v>
      </c>
      <c r="D2316">
        <v>4.6551300000000003E-4</v>
      </c>
      <c r="E2316">
        <v>1.1222599999999999E-2</v>
      </c>
      <c r="F2316">
        <v>1.1222599999999999E-2</v>
      </c>
      <c r="G2316">
        <v>0.38641700000000001</v>
      </c>
      <c r="H2316">
        <v>4</v>
      </c>
      <c r="I2316" t="s">
        <v>690</v>
      </c>
    </row>
    <row r="2317" spans="1:9" x14ac:dyDescent="0.2">
      <c r="A2317" t="s">
        <v>2405</v>
      </c>
      <c r="B2317" t="s">
        <v>3624</v>
      </c>
      <c r="C2317" t="s">
        <v>11</v>
      </c>
      <c r="D2317" s="1" t="s">
        <v>3625</v>
      </c>
      <c r="E2317">
        <v>1.6806E-3</v>
      </c>
      <c r="F2317">
        <v>1.6806E-3</v>
      </c>
      <c r="G2317">
        <v>0.83606599999999998</v>
      </c>
      <c r="H2317">
        <v>7</v>
      </c>
      <c r="I2317" t="s">
        <v>1118</v>
      </c>
    </row>
    <row r="2318" spans="1:9" x14ac:dyDescent="0.2">
      <c r="A2318" t="s">
        <v>2405</v>
      </c>
      <c r="B2318" t="s">
        <v>3626</v>
      </c>
      <c r="C2318" t="s">
        <v>11</v>
      </c>
      <c r="D2318">
        <v>4.3356900000000002E-4</v>
      </c>
      <c r="E2318">
        <v>1.0878799999999999E-2</v>
      </c>
      <c r="F2318">
        <v>1.0878799999999999E-2</v>
      </c>
      <c r="G2318">
        <v>0.37939099999999998</v>
      </c>
      <c r="H2318">
        <v>4</v>
      </c>
      <c r="I2318" t="s">
        <v>690</v>
      </c>
    </row>
    <row r="2319" spans="1:9" x14ac:dyDescent="0.2">
      <c r="A2319" t="s">
        <v>2405</v>
      </c>
      <c r="B2319" t="s">
        <v>3627</v>
      </c>
      <c r="C2319" t="s">
        <v>11</v>
      </c>
      <c r="D2319">
        <v>4.3356900000000002E-4</v>
      </c>
      <c r="E2319">
        <v>1.0878799999999999E-2</v>
      </c>
      <c r="F2319">
        <v>1.0878799999999999E-2</v>
      </c>
      <c r="G2319">
        <v>0.37939099999999998</v>
      </c>
      <c r="H2319">
        <v>4</v>
      </c>
      <c r="I2319" t="s">
        <v>690</v>
      </c>
    </row>
    <row r="2320" spans="1:9" x14ac:dyDescent="0.2">
      <c r="A2320" t="s">
        <v>2405</v>
      </c>
      <c r="B2320" t="s">
        <v>3628</v>
      </c>
      <c r="C2320" t="s">
        <v>11</v>
      </c>
      <c r="D2320">
        <v>2.2158999999999998E-3</v>
      </c>
      <c r="E2320">
        <v>2.8288500000000001E-2</v>
      </c>
      <c r="F2320">
        <v>2.8288500000000001E-2</v>
      </c>
      <c r="G2320">
        <v>0.58313800000000005</v>
      </c>
      <c r="H2320">
        <v>4</v>
      </c>
      <c r="I2320" t="s">
        <v>876</v>
      </c>
    </row>
    <row r="2321" spans="1:9" x14ac:dyDescent="0.2">
      <c r="A2321" t="s">
        <v>2405</v>
      </c>
      <c r="B2321" t="s">
        <v>3629</v>
      </c>
      <c r="C2321" t="s">
        <v>11</v>
      </c>
      <c r="D2321">
        <v>4.3356900000000002E-4</v>
      </c>
      <c r="E2321">
        <v>1.0878799999999999E-2</v>
      </c>
      <c r="F2321">
        <v>1.0878799999999999E-2</v>
      </c>
      <c r="G2321">
        <v>0.37939099999999998</v>
      </c>
      <c r="H2321">
        <v>4</v>
      </c>
      <c r="I2321" t="s">
        <v>690</v>
      </c>
    </row>
    <row r="2322" spans="1:9" x14ac:dyDescent="0.2">
      <c r="A2322" t="s">
        <v>2405</v>
      </c>
      <c r="B2322" s="2" t="s">
        <v>3630</v>
      </c>
      <c r="C2322" t="s">
        <v>11</v>
      </c>
      <c r="D2322">
        <v>2.5739000000000001E-3</v>
      </c>
      <c r="E2322">
        <v>3.0772000000000001E-2</v>
      </c>
      <c r="F2322">
        <v>3.0772000000000001E-2</v>
      </c>
      <c r="G2322">
        <v>12.9415</v>
      </c>
      <c r="H2322">
        <v>18</v>
      </c>
      <c r="I2322" t="s">
        <v>3631</v>
      </c>
    </row>
    <row r="2323" spans="1:9" x14ac:dyDescent="0.2">
      <c r="A2323" t="s">
        <v>2405</v>
      </c>
      <c r="B2323" t="s">
        <v>3632</v>
      </c>
      <c r="C2323" t="s">
        <v>11</v>
      </c>
      <c r="D2323">
        <v>5.6239599999999995E-4</v>
      </c>
      <c r="E2323">
        <v>1.2290499999999999E-2</v>
      </c>
      <c r="F2323">
        <v>1.2290499999999999E-2</v>
      </c>
      <c r="G2323">
        <v>0.73067899999999997</v>
      </c>
      <c r="H2323">
        <v>5</v>
      </c>
      <c r="I2323" t="s">
        <v>818</v>
      </c>
    </row>
    <row r="2324" spans="1:9" x14ac:dyDescent="0.2">
      <c r="A2324" t="s">
        <v>2405</v>
      </c>
      <c r="B2324" t="s">
        <v>3633</v>
      </c>
      <c r="C2324" t="s">
        <v>11</v>
      </c>
      <c r="D2324">
        <v>5.5726999999999999E-3</v>
      </c>
      <c r="E2324">
        <v>4.8502900000000002E-2</v>
      </c>
      <c r="F2324">
        <v>4.8502900000000002E-2</v>
      </c>
      <c r="G2324">
        <v>3.0351300000000001</v>
      </c>
      <c r="H2324">
        <v>8</v>
      </c>
      <c r="I2324" t="s">
        <v>3634</v>
      </c>
    </row>
    <row r="2325" spans="1:9" x14ac:dyDescent="0.2">
      <c r="A2325" t="s">
        <v>2405</v>
      </c>
      <c r="B2325" t="s">
        <v>3635</v>
      </c>
      <c r="C2325" t="s">
        <v>11</v>
      </c>
      <c r="D2325">
        <v>3.5359699999999998E-4</v>
      </c>
      <c r="E2325">
        <v>9.7909E-3</v>
      </c>
      <c r="F2325">
        <v>9.7909E-3</v>
      </c>
      <c r="G2325">
        <v>2.5925099999999999</v>
      </c>
      <c r="H2325">
        <v>9</v>
      </c>
      <c r="I2325" t="s">
        <v>3636</v>
      </c>
    </row>
    <row r="2326" spans="1:9" x14ac:dyDescent="0.2">
      <c r="A2326" t="s">
        <v>2405</v>
      </c>
      <c r="B2326" t="s">
        <v>3637</v>
      </c>
      <c r="C2326" t="s">
        <v>11</v>
      </c>
      <c r="D2326">
        <v>3.1808299999999998E-4</v>
      </c>
      <c r="E2326">
        <v>9.2511999999999994E-3</v>
      </c>
      <c r="F2326">
        <v>9.2511999999999994E-3</v>
      </c>
      <c r="G2326">
        <v>1.98126</v>
      </c>
      <c r="H2326">
        <v>8</v>
      </c>
      <c r="I2326" t="s">
        <v>1426</v>
      </c>
    </row>
    <row r="2327" spans="1:9" x14ac:dyDescent="0.2">
      <c r="A2327" t="s">
        <v>2405</v>
      </c>
      <c r="B2327" s="2" t="s">
        <v>3638</v>
      </c>
      <c r="C2327" t="s">
        <v>11</v>
      </c>
      <c r="D2327">
        <v>4.9258000000000001E-3</v>
      </c>
      <c r="E2327">
        <v>4.5217500000000001E-2</v>
      </c>
      <c r="F2327">
        <v>4.5217500000000001E-2</v>
      </c>
      <c r="G2327">
        <v>4.46136</v>
      </c>
      <c r="H2327">
        <v>10</v>
      </c>
      <c r="I2327" t="s">
        <v>3639</v>
      </c>
    </row>
    <row r="2328" spans="1:9" x14ac:dyDescent="0.2">
      <c r="A2328" t="s">
        <v>2405</v>
      </c>
      <c r="B2328" t="s">
        <v>3640</v>
      </c>
      <c r="C2328" t="s">
        <v>11</v>
      </c>
      <c r="D2328">
        <v>1.9327000000000001E-3</v>
      </c>
      <c r="E2328">
        <v>2.6151400000000002E-2</v>
      </c>
      <c r="F2328">
        <v>2.6151400000000002E-2</v>
      </c>
      <c r="G2328">
        <v>0.56206100000000003</v>
      </c>
      <c r="H2328">
        <v>4</v>
      </c>
      <c r="I2328" t="s">
        <v>582</v>
      </c>
    </row>
    <row r="2329" spans="1:9" x14ac:dyDescent="0.2">
      <c r="A2329" t="s">
        <v>2405</v>
      </c>
      <c r="B2329" t="s">
        <v>3641</v>
      </c>
      <c r="C2329" t="s">
        <v>11</v>
      </c>
      <c r="D2329">
        <v>1.1655000000000001E-3</v>
      </c>
      <c r="E2329">
        <v>1.9309300000000001E-2</v>
      </c>
      <c r="F2329">
        <v>1.9309300000000001E-2</v>
      </c>
      <c r="G2329">
        <v>1.2997700000000001</v>
      </c>
      <c r="H2329">
        <v>6</v>
      </c>
      <c r="I2329" t="s">
        <v>1054</v>
      </c>
    </row>
    <row r="2330" spans="1:9" x14ac:dyDescent="0.2">
      <c r="A2330" t="s">
        <v>2405</v>
      </c>
      <c r="B2330" t="s">
        <v>3642</v>
      </c>
      <c r="C2330" t="s">
        <v>11</v>
      </c>
      <c r="D2330" s="1" t="s">
        <v>3643</v>
      </c>
      <c r="E2330">
        <v>3.9902000000000002E-3</v>
      </c>
      <c r="F2330">
        <v>3.9902000000000002E-3</v>
      </c>
      <c r="G2330">
        <v>0.4637</v>
      </c>
      <c r="H2330">
        <v>5</v>
      </c>
      <c r="I2330" t="s">
        <v>3644</v>
      </c>
    </row>
    <row r="2331" spans="1:9" x14ac:dyDescent="0.2">
      <c r="A2331" t="s">
        <v>2405</v>
      </c>
      <c r="B2331" t="s">
        <v>3645</v>
      </c>
      <c r="C2331" t="s">
        <v>11</v>
      </c>
      <c r="D2331">
        <v>3.0830799999999998E-4</v>
      </c>
      <c r="E2331">
        <v>9.2148000000000004E-3</v>
      </c>
      <c r="F2331">
        <v>9.2148000000000004E-3</v>
      </c>
      <c r="G2331">
        <v>0.140515</v>
      </c>
      <c r="H2331">
        <v>3</v>
      </c>
      <c r="I2331" t="s">
        <v>569</v>
      </c>
    </row>
    <row r="2332" spans="1:9" x14ac:dyDescent="0.2">
      <c r="A2332" t="s">
        <v>2405</v>
      </c>
      <c r="B2332" t="s">
        <v>3646</v>
      </c>
      <c r="C2332" t="s">
        <v>11</v>
      </c>
      <c r="D2332">
        <v>1.9120000000000001E-3</v>
      </c>
      <c r="E2332">
        <v>2.60412E-2</v>
      </c>
      <c r="F2332">
        <v>2.60412E-2</v>
      </c>
      <c r="G2332">
        <v>4.7423900000000003</v>
      </c>
      <c r="H2332">
        <v>11</v>
      </c>
      <c r="I2332" t="s">
        <v>3647</v>
      </c>
    </row>
    <row r="2333" spans="1:9" x14ac:dyDescent="0.2">
      <c r="A2333" t="s">
        <v>2405</v>
      </c>
      <c r="B2333" t="s">
        <v>3648</v>
      </c>
      <c r="C2333" t="s">
        <v>11</v>
      </c>
      <c r="D2333">
        <v>2.4185999999999999E-3</v>
      </c>
      <c r="E2333">
        <v>2.98439E-2</v>
      </c>
      <c r="F2333">
        <v>2.98439E-2</v>
      </c>
      <c r="G2333">
        <v>3.3442599999999998</v>
      </c>
      <c r="H2333">
        <v>9</v>
      </c>
      <c r="I2333" t="s">
        <v>3649</v>
      </c>
    </row>
    <row r="2334" spans="1:9" x14ac:dyDescent="0.2">
      <c r="A2334" t="s">
        <v>2405</v>
      </c>
      <c r="B2334" t="s">
        <v>3650</v>
      </c>
      <c r="C2334" t="s">
        <v>11</v>
      </c>
      <c r="D2334">
        <v>5.8441999999999999E-3</v>
      </c>
      <c r="E2334">
        <v>4.9629899999999998E-2</v>
      </c>
      <c r="F2334">
        <v>4.9629899999999998E-2</v>
      </c>
      <c r="G2334">
        <v>6.2810300000000003</v>
      </c>
      <c r="H2334">
        <v>12</v>
      </c>
      <c r="I2334" t="s">
        <v>3651</v>
      </c>
    </row>
    <row r="2335" spans="1:9" x14ac:dyDescent="0.2">
      <c r="A2335" t="s">
        <v>2405</v>
      </c>
      <c r="B2335" t="s">
        <v>3652</v>
      </c>
      <c r="C2335" t="s">
        <v>11</v>
      </c>
      <c r="D2335">
        <v>2.9615000000000002E-3</v>
      </c>
      <c r="E2335">
        <v>3.3363999999999998E-2</v>
      </c>
      <c r="F2335">
        <v>3.3363999999999998E-2</v>
      </c>
      <c r="G2335">
        <v>1.05386</v>
      </c>
      <c r="H2335">
        <v>5</v>
      </c>
      <c r="I2335" t="s">
        <v>3653</v>
      </c>
    </row>
    <row r="2336" spans="1:9" x14ac:dyDescent="0.2">
      <c r="A2336" t="s">
        <v>2405</v>
      </c>
      <c r="B2336" t="s">
        <v>3654</v>
      </c>
      <c r="C2336" t="s">
        <v>11</v>
      </c>
      <c r="D2336">
        <v>1.5185000000000001E-3</v>
      </c>
      <c r="E2336">
        <v>2.23965E-2</v>
      </c>
      <c r="F2336">
        <v>2.23965E-2</v>
      </c>
      <c r="G2336">
        <v>0.52693199999999996</v>
      </c>
      <c r="H2336">
        <v>4</v>
      </c>
      <c r="I2336" t="s">
        <v>3655</v>
      </c>
    </row>
    <row r="2337" spans="1:9" x14ac:dyDescent="0.2">
      <c r="A2337" t="s">
        <v>2405</v>
      </c>
      <c r="B2337" t="s">
        <v>3656</v>
      </c>
      <c r="C2337" t="s">
        <v>11</v>
      </c>
      <c r="D2337">
        <v>4.1381999999999999E-3</v>
      </c>
      <c r="E2337">
        <v>4.0552400000000002E-2</v>
      </c>
      <c r="F2337">
        <v>4.0552400000000002E-2</v>
      </c>
      <c r="G2337">
        <v>2.24824</v>
      </c>
      <c r="H2337">
        <v>7</v>
      </c>
      <c r="I2337" t="s">
        <v>3657</v>
      </c>
    </row>
    <row r="2338" spans="1:9" x14ac:dyDescent="0.2">
      <c r="A2338" t="s">
        <v>2405</v>
      </c>
      <c r="B2338" t="s">
        <v>3658</v>
      </c>
      <c r="C2338" t="s">
        <v>11</v>
      </c>
      <c r="D2338">
        <v>3.0157999999999999E-3</v>
      </c>
      <c r="E2338">
        <v>3.36966E-2</v>
      </c>
      <c r="F2338">
        <v>3.36966E-2</v>
      </c>
      <c r="G2338">
        <v>0.30210799999999999</v>
      </c>
      <c r="H2338">
        <v>3</v>
      </c>
      <c r="I2338" t="s">
        <v>185</v>
      </c>
    </row>
    <row r="2339" spans="1:9" x14ac:dyDescent="0.2">
      <c r="A2339" t="s">
        <v>2405</v>
      </c>
      <c r="B2339" t="s">
        <v>3659</v>
      </c>
      <c r="C2339" t="s">
        <v>11</v>
      </c>
      <c r="D2339">
        <v>1.2463000000000001E-3</v>
      </c>
      <c r="E2339">
        <v>1.9868199999999999E-2</v>
      </c>
      <c r="F2339">
        <v>1.9868199999999999E-2</v>
      </c>
      <c r="G2339">
        <v>1.83372</v>
      </c>
      <c r="H2339">
        <v>7</v>
      </c>
      <c r="I2339" t="s">
        <v>3660</v>
      </c>
    </row>
    <row r="2340" spans="1:9" x14ac:dyDescent="0.2">
      <c r="A2340" t="s">
        <v>2405</v>
      </c>
      <c r="B2340" t="s">
        <v>3661</v>
      </c>
      <c r="C2340" t="s">
        <v>11</v>
      </c>
      <c r="D2340">
        <v>3.2307999999999998E-3</v>
      </c>
      <c r="E2340">
        <v>3.5115599999999997E-2</v>
      </c>
      <c r="F2340">
        <v>3.5115599999999997E-2</v>
      </c>
      <c r="G2340">
        <v>1.5808</v>
      </c>
      <c r="H2340">
        <v>6</v>
      </c>
      <c r="I2340" t="s">
        <v>3459</v>
      </c>
    </row>
    <row r="2341" spans="1:9" x14ac:dyDescent="0.2">
      <c r="A2341" t="s">
        <v>2405</v>
      </c>
      <c r="B2341" t="s">
        <v>3662</v>
      </c>
      <c r="C2341" t="s">
        <v>11</v>
      </c>
      <c r="D2341">
        <v>4.1809999999999998E-3</v>
      </c>
      <c r="E2341">
        <v>4.08139E-2</v>
      </c>
      <c r="F2341">
        <v>4.08139E-2</v>
      </c>
      <c r="G2341">
        <v>2.90164</v>
      </c>
      <c r="H2341">
        <v>8</v>
      </c>
      <c r="I2341" t="s">
        <v>3663</v>
      </c>
    </row>
    <row r="2342" spans="1:9" x14ac:dyDescent="0.2">
      <c r="A2342" t="s">
        <v>2405</v>
      </c>
      <c r="B2342" t="s">
        <v>3664</v>
      </c>
      <c r="C2342" t="s">
        <v>11</v>
      </c>
      <c r="D2342">
        <v>4.6056800000000001E-4</v>
      </c>
      <c r="E2342">
        <v>1.1196899999999999E-2</v>
      </c>
      <c r="F2342">
        <v>1.1196899999999999E-2</v>
      </c>
      <c r="G2342">
        <v>3.5128800000000002E-2</v>
      </c>
      <c r="H2342">
        <v>2</v>
      </c>
      <c r="I2342" t="s">
        <v>574</v>
      </c>
    </row>
    <row r="2343" spans="1:9" x14ac:dyDescent="0.2">
      <c r="A2343" t="s">
        <v>2405</v>
      </c>
      <c r="B2343" t="s">
        <v>3665</v>
      </c>
      <c r="C2343" t="s">
        <v>11</v>
      </c>
      <c r="D2343">
        <v>4.0368000000000001E-3</v>
      </c>
      <c r="E2343">
        <v>3.9803400000000003E-2</v>
      </c>
      <c r="F2343">
        <v>3.9803400000000003E-2</v>
      </c>
      <c r="G2343">
        <v>9.8360699999999995E-2</v>
      </c>
      <c r="H2343">
        <v>2</v>
      </c>
      <c r="I2343" t="s">
        <v>783</v>
      </c>
    </row>
    <row r="2344" spans="1:9" x14ac:dyDescent="0.2">
      <c r="A2344" t="s">
        <v>2405</v>
      </c>
      <c r="B2344" t="s">
        <v>3666</v>
      </c>
      <c r="C2344" t="s">
        <v>11</v>
      </c>
      <c r="D2344">
        <v>3.4746E-3</v>
      </c>
      <c r="E2344">
        <v>3.6551500000000001E-2</v>
      </c>
      <c r="F2344">
        <v>3.6551500000000001E-2</v>
      </c>
      <c r="G2344">
        <v>9.1334899999999997E-2</v>
      </c>
      <c r="H2344">
        <v>2</v>
      </c>
      <c r="I2344" t="s">
        <v>670</v>
      </c>
    </row>
    <row r="2345" spans="1:9" x14ac:dyDescent="0.2">
      <c r="A2345" t="s">
        <v>2405</v>
      </c>
      <c r="B2345" t="s">
        <v>3667</v>
      </c>
      <c r="C2345" t="s">
        <v>11</v>
      </c>
      <c r="D2345" s="1" t="s">
        <v>737</v>
      </c>
      <c r="E2345">
        <v>3.9404000000000002E-3</v>
      </c>
      <c r="F2345">
        <v>3.9404000000000002E-3</v>
      </c>
      <c r="G2345">
        <v>8.4309099999999998E-2</v>
      </c>
      <c r="H2345">
        <v>3</v>
      </c>
      <c r="I2345" t="s">
        <v>25</v>
      </c>
    </row>
    <row r="2346" spans="1:9" x14ac:dyDescent="0.2">
      <c r="A2346" t="s">
        <v>2405</v>
      </c>
      <c r="B2346" t="s">
        <v>3668</v>
      </c>
      <c r="C2346" t="s">
        <v>11</v>
      </c>
      <c r="D2346" s="1" t="s">
        <v>664</v>
      </c>
      <c r="E2346">
        <v>3.1568E-3</v>
      </c>
      <c r="F2346">
        <v>3.1568E-3</v>
      </c>
      <c r="G2346">
        <v>7.0257600000000003E-2</v>
      </c>
      <c r="H2346">
        <v>3</v>
      </c>
      <c r="I2346" t="s">
        <v>25</v>
      </c>
    </row>
    <row r="2347" spans="1:9" x14ac:dyDescent="0.2">
      <c r="A2347" t="s">
        <v>2405</v>
      </c>
      <c r="B2347" t="s">
        <v>3669</v>
      </c>
      <c r="C2347" t="s">
        <v>11</v>
      </c>
      <c r="D2347">
        <v>4.8139999999999999E-4</v>
      </c>
      <c r="E2347">
        <v>1.13522E-2</v>
      </c>
      <c r="F2347">
        <v>1.13522E-2</v>
      </c>
      <c r="G2347">
        <v>2.6978900000000001</v>
      </c>
      <c r="H2347">
        <v>9</v>
      </c>
      <c r="I2347" t="s">
        <v>2339</v>
      </c>
    </row>
    <row r="2348" spans="1:9" x14ac:dyDescent="0.2">
      <c r="A2348" t="s">
        <v>2405</v>
      </c>
      <c r="B2348" t="s">
        <v>3670</v>
      </c>
      <c r="C2348" t="s">
        <v>11</v>
      </c>
      <c r="D2348" s="1" t="s">
        <v>3671</v>
      </c>
      <c r="E2348">
        <v>4.7089000000000002E-3</v>
      </c>
      <c r="F2348">
        <v>4.7089000000000002E-3</v>
      </c>
      <c r="G2348">
        <v>2.1569099999999999</v>
      </c>
      <c r="H2348">
        <v>9</v>
      </c>
      <c r="I2348" t="s">
        <v>3672</v>
      </c>
    </row>
    <row r="2349" spans="1:9" x14ac:dyDescent="0.2">
      <c r="A2349" t="s">
        <v>2405</v>
      </c>
      <c r="B2349" t="s">
        <v>3673</v>
      </c>
      <c r="C2349" t="s">
        <v>11</v>
      </c>
      <c r="D2349">
        <v>4.1346000000000004E-3</v>
      </c>
      <c r="E2349">
        <v>4.0552400000000002E-2</v>
      </c>
      <c r="F2349">
        <v>4.0552400000000002E-2</v>
      </c>
      <c r="G2349">
        <v>0.33723700000000001</v>
      </c>
      <c r="H2349">
        <v>3</v>
      </c>
      <c r="I2349" t="s">
        <v>3674</v>
      </c>
    </row>
    <row r="2350" spans="1:9" x14ac:dyDescent="0.2">
      <c r="A2350" t="s">
        <v>2405</v>
      </c>
      <c r="B2350" t="s">
        <v>3675</v>
      </c>
      <c r="C2350" t="s">
        <v>11</v>
      </c>
      <c r="D2350">
        <v>3.2223E-3</v>
      </c>
      <c r="E2350">
        <v>3.5115599999999997E-2</v>
      </c>
      <c r="F2350">
        <v>3.5115599999999997E-2</v>
      </c>
      <c r="G2350">
        <v>0.30913299999999999</v>
      </c>
      <c r="H2350">
        <v>3</v>
      </c>
      <c r="I2350" t="s">
        <v>25</v>
      </c>
    </row>
    <row r="2351" spans="1:9" x14ac:dyDescent="0.2">
      <c r="A2351" t="s">
        <v>2405</v>
      </c>
      <c r="B2351" t="s">
        <v>3676</v>
      </c>
      <c r="C2351" t="s">
        <v>11</v>
      </c>
      <c r="D2351" s="1" t="s">
        <v>3677</v>
      </c>
      <c r="E2351">
        <v>3.2897999999999998E-3</v>
      </c>
      <c r="F2351">
        <v>3.2897999999999998E-3</v>
      </c>
      <c r="G2351">
        <v>1.95316</v>
      </c>
      <c r="H2351">
        <v>9</v>
      </c>
      <c r="I2351" t="s">
        <v>3678</v>
      </c>
    </row>
    <row r="2352" spans="1:9" x14ac:dyDescent="0.2">
      <c r="A2352" t="s">
        <v>2405</v>
      </c>
      <c r="B2352" t="s">
        <v>3679</v>
      </c>
      <c r="C2352" t="s">
        <v>11</v>
      </c>
      <c r="D2352">
        <v>5.1907000000000003E-3</v>
      </c>
      <c r="E2352">
        <v>4.6555800000000001E-2</v>
      </c>
      <c r="F2352">
        <v>4.6555800000000001E-2</v>
      </c>
      <c r="G2352">
        <v>0.36534</v>
      </c>
      <c r="H2352">
        <v>3</v>
      </c>
      <c r="I2352" t="s">
        <v>3680</v>
      </c>
    </row>
    <row r="2353" spans="1:9" x14ac:dyDescent="0.2">
      <c r="A2353" t="s">
        <v>2405</v>
      </c>
      <c r="B2353" t="s">
        <v>3681</v>
      </c>
      <c r="C2353" t="s">
        <v>11</v>
      </c>
      <c r="D2353">
        <v>1.1724000000000001E-3</v>
      </c>
      <c r="E2353">
        <v>1.9309300000000001E-2</v>
      </c>
      <c r="F2353">
        <v>1.9309300000000001E-2</v>
      </c>
      <c r="G2353">
        <v>0.85714299999999999</v>
      </c>
      <c r="H2353">
        <v>5</v>
      </c>
      <c r="I2353" t="s">
        <v>1448</v>
      </c>
    </row>
    <row r="2354" spans="1:9" x14ac:dyDescent="0.2">
      <c r="A2354" t="s">
        <v>2405</v>
      </c>
      <c r="B2354" t="s">
        <v>3682</v>
      </c>
      <c r="C2354" t="s">
        <v>11</v>
      </c>
      <c r="D2354">
        <v>3.1331000000000002E-3</v>
      </c>
      <c r="E2354">
        <v>3.4593899999999997E-2</v>
      </c>
      <c r="F2354">
        <v>3.4593899999999997E-2</v>
      </c>
      <c r="G2354">
        <v>2.7751800000000002</v>
      </c>
      <c r="H2354">
        <v>8</v>
      </c>
      <c r="I2354" t="s">
        <v>3683</v>
      </c>
    </row>
    <row r="2355" spans="1:9" x14ac:dyDescent="0.2">
      <c r="A2355" t="s">
        <v>2405</v>
      </c>
      <c r="B2355" t="s">
        <v>3684</v>
      </c>
      <c r="C2355" t="s">
        <v>11</v>
      </c>
      <c r="D2355">
        <v>1.12163E-4</v>
      </c>
      <c r="E2355">
        <v>5.4276000000000003E-3</v>
      </c>
      <c r="F2355">
        <v>5.4276000000000003E-3</v>
      </c>
      <c r="G2355">
        <v>2.2412200000000002</v>
      </c>
      <c r="H2355">
        <v>9</v>
      </c>
      <c r="I2355" t="s">
        <v>3685</v>
      </c>
    </row>
    <row r="2356" spans="1:9" x14ac:dyDescent="0.2">
      <c r="A2356" t="s">
        <v>2405</v>
      </c>
      <c r="B2356" t="s">
        <v>3686</v>
      </c>
      <c r="C2356" t="s">
        <v>11</v>
      </c>
      <c r="D2356">
        <v>2.8937899999999998E-4</v>
      </c>
      <c r="E2356">
        <v>8.8573999999999996E-3</v>
      </c>
      <c r="F2356">
        <v>8.8573999999999996E-3</v>
      </c>
      <c r="G2356">
        <v>1.00468</v>
      </c>
      <c r="H2356">
        <v>6</v>
      </c>
      <c r="I2356" t="s">
        <v>3687</v>
      </c>
    </row>
    <row r="2357" spans="1:9" x14ac:dyDescent="0.2">
      <c r="A2357" t="s">
        <v>2405</v>
      </c>
      <c r="B2357" t="s">
        <v>3688</v>
      </c>
      <c r="C2357" t="s">
        <v>11</v>
      </c>
      <c r="D2357">
        <v>1.9727E-3</v>
      </c>
      <c r="E2357">
        <v>2.6395499999999999E-2</v>
      </c>
      <c r="F2357">
        <v>2.6395499999999999E-2</v>
      </c>
      <c r="G2357">
        <v>3.9765799999999998</v>
      </c>
      <c r="H2357">
        <v>10</v>
      </c>
      <c r="I2357" t="s">
        <v>3689</v>
      </c>
    </row>
    <row r="2358" spans="1:9" x14ac:dyDescent="0.2">
      <c r="A2358" t="s">
        <v>2405</v>
      </c>
      <c r="B2358" t="s">
        <v>3690</v>
      </c>
      <c r="C2358" t="s">
        <v>11</v>
      </c>
      <c r="D2358" s="1" t="s">
        <v>901</v>
      </c>
      <c r="E2358">
        <v>3.9404000000000002E-3</v>
      </c>
      <c r="F2358">
        <v>3.9404000000000002E-3</v>
      </c>
      <c r="G2358">
        <v>0.76580800000000004</v>
      </c>
      <c r="H2358">
        <v>6</v>
      </c>
      <c r="I2358" t="s">
        <v>902</v>
      </c>
    </row>
    <row r="2359" spans="1:9" x14ac:dyDescent="0.2">
      <c r="A2359" t="s">
        <v>2405</v>
      </c>
      <c r="B2359" t="s">
        <v>3691</v>
      </c>
      <c r="C2359" t="s">
        <v>11</v>
      </c>
      <c r="D2359">
        <v>1.4978000000000001E-3</v>
      </c>
      <c r="E2359">
        <v>2.22201E-2</v>
      </c>
      <c r="F2359">
        <v>2.22201E-2</v>
      </c>
      <c r="G2359">
        <v>1.363</v>
      </c>
      <c r="H2359">
        <v>6</v>
      </c>
      <c r="I2359" t="s">
        <v>902</v>
      </c>
    </row>
    <row r="2360" spans="1:9" x14ac:dyDescent="0.2">
      <c r="A2360" t="s">
        <v>2405</v>
      </c>
      <c r="B2360" t="s">
        <v>3692</v>
      </c>
      <c r="C2360" t="s">
        <v>11</v>
      </c>
      <c r="D2360">
        <v>1.3642000000000001E-3</v>
      </c>
      <c r="E2360">
        <v>2.0908900000000001E-2</v>
      </c>
      <c r="F2360">
        <v>2.0908900000000001E-2</v>
      </c>
      <c r="G2360">
        <v>4.5667400000000002</v>
      </c>
      <c r="H2360">
        <v>11</v>
      </c>
      <c r="I2360" t="s">
        <v>3693</v>
      </c>
    </row>
    <row r="2361" spans="1:9" x14ac:dyDescent="0.2">
      <c r="A2361" t="s">
        <v>2405</v>
      </c>
      <c r="B2361" t="s">
        <v>3694</v>
      </c>
      <c r="C2361" t="s">
        <v>11</v>
      </c>
      <c r="D2361">
        <v>1.6475100000000001E-4</v>
      </c>
      <c r="E2361">
        <v>6.5655000000000002E-3</v>
      </c>
      <c r="F2361">
        <v>6.5655000000000002E-3</v>
      </c>
      <c r="G2361">
        <v>1.80562</v>
      </c>
      <c r="H2361">
        <v>8</v>
      </c>
      <c r="I2361" t="s">
        <v>801</v>
      </c>
    </row>
    <row r="2362" spans="1:9" x14ac:dyDescent="0.2">
      <c r="A2362" t="s">
        <v>2405</v>
      </c>
      <c r="B2362" t="s">
        <v>3695</v>
      </c>
      <c r="C2362" t="s">
        <v>11</v>
      </c>
      <c r="D2362">
        <v>5.8070999999999999E-3</v>
      </c>
      <c r="E2362">
        <v>4.9548099999999998E-2</v>
      </c>
      <c r="F2362">
        <v>4.9548099999999998E-2</v>
      </c>
      <c r="G2362">
        <v>5.3887600000000004</v>
      </c>
      <c r="H2362">
        <v>11</v>
      </c>
      <c r="I2362" t="s">
        <v>3693</v>
      </c>
    </row>
    <row r="2363" spans="1:9" x14ac:dyDescent="0.2">
      <c r="A2363" t="s">
        <v>2405</v>
      </c>
      <c r="B2363" t="s">
        <v>3696</v>
      </c>
      <c r="C2363" t="s">
        <v>11</v>
      </c>
      <c r="D2363">
        <v>9.0735700000000002E-4</v>
      </c>
      <c r="E2363">
        <v>1.6896399999999999E-2</v>
      </c>
      <c r="F2363">
        <v>1.6896399999999999E-2</v>
      </c>
      <c r="G2363">
        <v>10.566700000000001</v>
      </c>
      <c r="H2363">
        <v>17</v>
      </c>
      <c r="I2363" t="s">
        <v>3059</v>
      </c>
    </row>
    <row r="2364" spans="1:9" x14ac:dyDescent="0.2">
      <c r="A2364" t="s">
        <v>2405</v>
      </c>
      <c r="B2364" t="s">
        <v>3697</v>
      </c>
      <c r="C2364" t="s">
        <v>11</v>
      </c>
      <c r="D2364" s="1" t="s">
        <v>2788</v>
      </c>
      <c r="E2364">
        <v>4.9264E-3</v>
      </c>
      <c r="F2364">
        <v>4.9264E-3</v>
      </c>
      <c r="G2364">
        <v>0.49882900000000002</v>
      </c>
      <c r="H2364">
        <v>5</v>
      </c>
      <c r="I2364" t="s">
        <v>1448</v>
      </c>
    </row>
    <row r="2365" spans="1:9" x14ac:dyDescent="0.2">
      <c r="A2365" t="s">
        <v>2405</v>
      </c>
      <c r="B2365" t="s">
        <v>3698</v>
      </c>
      <c r="C2365" t="s">
        <v>11</v>
      </c>
      <c r="D2365">
        <v>3.1104000000000001E-3</v>
      </c>
      <c r="E2365">
        <v>3.4507000000000003E-2</v>
      </c>
      <c r="F2365">
        <v>3.4507000000000003E-2</v>
      </c>
      <c r="G2365">
        <v>0.63934400000000002</v>
      </c>
      <c r="H2365">
        <v>4</v>
      </c>
      <c r="I2365" t="s">
        <v>632</v>
      </c>
    </row>
    <row r="2366" spans="1:9" x14ac:dyDescent="0.2">
      <c r="A2366" t="s">
        <v>2405</v>
      </c>
      <c r="B2366" t="s">
        <v>3699</v>
      </c>
      <c r="C2366" t="s">
        <v>11</v>
      </c>
      <c r="D2366">
        <v>1.4361000000000001E-3</v>
      </c>
      <c r="E2366">
        <v>2.1546300000000001E-2</v>
      </c>
      <c r="F2366">
        <v>2.1546300000000001E-2</v>
      </c>
      <c r="G2366">
        <v>9.5339600000000004</v>
      </c>
      <c r="H2366">
        <v>16</v>
      </c>
      <c r="I2366" t="s">
        <v>3416</v>
      </c>
    </row>
    <row r="2367" spans="1:9" x14ac:dyDescent="0.2">
      <c r="A2367" t="s">
        <v>2405</v>
      </c>
      <c r="B2367" t="s">
        <v>3700</v>
      </c>
      <c r="C2367" t="s">
        <v>11</v>
      </c>
      <c r="D2367" s="1" t="s">
        <v>571</v>
      </c>
      <c r="E2367">
        <v>4.6810000000000003E-3</v>
      </c>
      <c r="F2367">
        <v>4.6810000000000003E-3</v>
      </c>
      <c r="G2367">
        <v>0.80093700000000001</v>
      </c>
      <c r="H2367">
        <v>6</v>
      </c>
      <c r="I2367" t="s">
        <v>3701</v>
      </c>
    </row>
    <row r="2368" spans="1:9" x14ac:dyDescent="0.2">
      <c r="A2368" t="s">
        <v>2405</v>
      </c>
      <c r="B2368" t="s">
        <v>3702</v>
      </c>
      <c r="C2368" t="s">
        <v>11</v>
      </c>
      <c r="D2368" s="1" t="s">
        <v>901</v>
      </c>
      <c r="E2368">
        <v>3.9404000000000002E-3</v>
      </c>
      <c r="F2368">
        <v>3.9404000000000002E-3</v>
      </c>
      <c r="G2368">
        <v>0.76580800000000004</v>
      </c>
      <c r="H2368">
        <v>6</v>
      </c>
      <c r="I2368" t="s">
        <v>902</v>
      </c>
    </row>
    <row r="2369" spans="1:9" x14ac:dyDescent="0.2">
      <c r="A2369" t="s">
        <v>2405</v>
      </c>
      <c r="B2369" t="s">
        <v>3703</v>
      </c>
      <c r="C2369" t="s">
        <v>11</v>
      </c>
      <c r="D2369">
        <v>2.4199999999999998E-3</v>
      </c>
      <c r="E2369">
        <v>2.98439E-2</v>
      </c>
      <c r="F2369">
        <v>2.98439E-2</v>
      </c>
      <c r="G2369">
        <v>0.59719</v>
      </c>
      <c r="H2369">
        <v>4</v>
      </c>
      <c r="I2369" t="s">
        <v>908</v>
      </c>
    </row>
    <row r="2370" spans="1:9" x14ac:dyDescent="0.2">
      <c r="A2370" t="s">
        <v>2405</v>
      </c>
      <c r="B2370" t="s">
        <v>3704</v>
      </c>
      <c r="C2370" t="s">
        <v>11</v>
      </c>
      <c r="D2370" s="1" t="s">
        <v>667</v>
      </c>
      <c r="E2370">
        <v>4.6810000000000003E-3</v>
      </c>
      <c r="F2370">
        <v>4.6810000000000003E-3</v>
      </c>
      <c r="G2370">
        <v>9.1334899999999997E-2</v>
      </c>
      <c r="H2370">
        <v>3</v>
      </c>
      <c r="I2370" t="s">
        <v>701</v>
      </c>
    </row>
    <row r="2371" spans="1:9" x14ac:dyDescent="0.2">
      <c r="A2371" t="s">
        <v>2405</v>
      </c>
      <c r="B2371" t="s">
        <v>3705</v>
      </c>
      <c r="C2371" t="s">
        <v>11</v>
      </c>
      <c r="D2371">
        <v>2.3481999999999999E-3</v>
      </c>
      <c r="E2371">
        <v>2.93152E-2</v>
      </c>
      <c r="F2371">
        <v>2.93152E-2</v>
      </c>
      <c r="G2371">
        <v>2.6557400000000002</v>
      </c>
      <c r="H2371">
        <v>8</v>
      </c>
      <c r="I2371" t="s">
        <v>3706</v>
      </c>
    </row>
    <row r="2372" spans="1:9" x14ac:dyDescent="0.2">
      <c r="A2372" t="s">
        <v>2405</v>
      </c>
      <c r="B2372" t="s">
        <v>3707</v>
      </c>
      <c r="C2372" t="s">
        <v>11</v>
      </c>
      <c r="D2372">
        <v>4.1809999999999998E-3</v>
      </c>
      <c r="E2372">
        <v>4.08139E-2</v>
      </c>
      <c r="F2372">
        <v>4.08139E-2</v>
      </c>
      <c r="G2372">
        <v>2.90164</v>
      </c>
      <c r="H2372">
        <v>8</v>
      </c>
      <c r="I2372" t="s">
        <v>3708</v>
      </c>
    </row>
    <row r="2373" spans="1:9" x14ac:dyDescent="0.2">
      <c r="A2373" t="s">
        <v>2405</v>
      </c>
      <c r="B2373" t="s">
        <v>3709</v>
      </c>
      <c r="C2373" t="s">
        <v>11</v>
      </c>
      <c r="D2373">
        <v>4.7099000000000004E-3</v>
      </c>
      <c r="E2373">
        <v>4.3910100000000001E-2</v>
      </c>
      <c r="F2373">
        <v>4.3910100000000001E-2</v>
      </c>
      <c r="G2373">
        <v>0.71662800000000004</v>
      </c>
      <c r="H2373">
        <v>4</v>
      </c>
      <c r="I2373" t="s">
        <v>3710</v>
      </c>
    </row>
    <row r="2374" spans="1:9" x14ac:dyDescent="0.2">
      <c r="A2374" t="s">
        <v>2405</v>
      </c>
      <c r="B2374" t="s">
        <v>3711</v>
      </c>
      <c r="C2374" t="s">
        <v>11</v>
      </c>
      <c r="D2374">
        <v>1.2753E-3</v>
      </c>
      <c r="E2374">
        <v>1.9868199999999999E-2</v>
      </c>
      <c r="F2374">
        <v>1.9868199999999999E-2</v>
      </c>
      <c r="G2374">
        <v>1.8407500000000001</v>
      </c>
      <c r="H2374">
        <v>7</v>
      </c>
      <c r="I2374" t="s">
        <v>3712</v>
      </c>
    </row>
    <row r="2375" spans="1:9" x14ac:dyDescent="0.2">
      <c r="A2375" t="s">
        <v>2405</v>
      </c>
      <c r="B2375" t="s">
        <v>3713</v>
      </c>
      <c r="C2375" t="s">
        <v>11</v>
      </c>
      <c r="D2375">
        <v>2.8937899999999998E-4</v>
      </c>
      <c r="E2375">
        <v>8.8573999999999996E-3</v>
      </c>
      <c r="F2375">
        <v>8.8573999999999996E-3</v>
      </c>
      <c r="G2375">
        <v>1.00468</v>
      </c>
      <c r="H2375">
        <v>6</v>
      </c>
      <c r="I2375" t="s">
        <v>902</v>
      </c>
    </row>
    <row r="2376" spans="1:9" x14ac:dyDescent="0.2">
      <c r="A2376" t="s">
        <v>2405</v>
      </c>
      <c r="B2376" t="s">
        <v>3714</v>
      </c>
      <c r="C2376" t="s">
        <v>11</v>
      </c>
      <c r="D2376">
        <v>1.4703700000000001E-4</v>
      </c>
      <c r="E2376">
        <v>6.1742999999999998E-3</v>
      </c>
      <c r="F2376">
        <v>6.1742999999999998E-3</v>
      </c>
      <c r="G2376">
        <v>0.28805599999999998</v>
      </c>
      <c r="H2376">
        <v>4</v>
      </c>
      <c r="I2376" t="s">
        <v>847</v>
      </c>
    </row>
    <row r="2377" spans="1:9" x14ac:dyDescent="0.2">
      <c r="A2377" t="s">
        <v>2405</v>
      </c>
      <c r="B2377" t="s">
        <v>3715</v>
      </c>
      <c r="C2377" t="s">
        <v>11</v>
      </c>
      <c r="D2377" s="1" t="s">
        <v>3716</v>
      </c>
      <c r="E2377">
        <v>2.4605999999999999E-3</v>
      </c>
      <c r="F2377">
        <v>2.4605999999999999E-3</v>
      </c>
      <c r="G2377">
        <v>0.96252899999999997</v>
      </c>
      <c r="H2377">
        <v>7</v>
      </c>
      <c r="I2377" t="s">
        <v>3717</v>
      </c>
    </row>
    <row r="2378" spans="1:9" x14ac:dyDescent="0.2">
      <c r="A2378" t="s">
        <v>2405</v>
      </c>
      <c r="B2378" t="s">
        <v>3718</v>
      </c>
      <c r="C2378" t="s">
        <v>11</v>
      </c>
      <c r="D2378" s="1" t="s">
        <v>771</v>
      </c>
      <c r="E2378">
        <v>4.8126999999999996E-3</v>
      </c>
      <c r="F2378">
        <v>4.8126999999999996E-3</v>
      </c>
      <c r="G2378">
        <v>0.49180299999999999</v>
      </c>
      <c r="H2378">
        <v>5</v>
      </c>
      <c r="I2378" t="s">
        <v>1966</v>
      </c>
    </row>
    <row r="2379" spans="1:9" x14ac:dyDescent="0.2">
      <c r="A2379" t="s">
        <v>2405</v>
      </c>
      <c r="B2379" t="s">
        <v>3719</v>
      </c>
      <c r="C2379" t="s">
        <v>11</v>
      </c>
      <c r="D2379">
        <v>4.0368000000000001E-3</v>
      </c>
      <c r="E2379">
        <v>3.9803400000000003E-2</v>
      </c>
      <c r="F2379">
        <v>3.9803400000000003E-2</v>
      </c>
      <c r="G2379">
        <v>9.8360699999999995E-2</v>
      </c>
      <c r="H2379">
        <v>2</v>
      </c>
      <c r="I2379" t="s">
        <v>355</v>
      </c>
    </row>
    <row r="2380" spans="1:9" x14ac:dyDescent="0.2">
      <c r="A2380" t="s">
        <v>2405</v>
      </c>
      <c r="B2380" t="s">
        <v>3720</v>
      </c>
      <c r="C2380" t="s">
        <v>11</v>
      </c>
      <c r="D2380" s="1" t="s">
        <v>3445</v>
      </c>
      <c r="E2380">
        <v>5.3356427833333299E-4</v>
      </c>
      <c r="F2380">
        <v>5.3356400000000004E-4</v>
      </c>
      <c r="G2380">
        <v>0.39344299999999999</v>
      </c>
      <c r="H2380">
        <v>6</v>
      </c>
      <c r="I2380" t="s">
        <v>1985</v>
      </c>
    </row>
    <row r="2381" spans="1:9" x14ac:dyDescent="0.2">
      <c r="A2381" t="s">
        <v>2405</v>
      </c>
      <c r="B2381" t="s">
        <v>3721</v>
      </c>
      <c r="C2381" t="s">
        <v>11</v>
      </c>
      <c r="D2381" s="1" t="s">
        <v>3068</v>
      </c>
      <c r="E2381">
        <v>4.1791669587499999E-4</v>
      </c>
      <c r="F2381">
        <v>4.1791700000000002E-4</v>
      </c>
      <c r="G2381">
        <v>0.86416899999999996</v>
      </c>
      <c r="H2381">
        <v>8</v>
      </c>
      <c r="I2381" t="s">
        <v>3722</v>
      </c>
    </row>
    <row r="2382" spans="1:9" x14ac:dyDescent="0.2">
      <c r="A2382" t="s">
        <v>2405</v>
      </c>
      <c r="B2382" t="s">
        <v>3723</v>
      </c>
      <c r="C2382" t="s">
        <v>11</v>
      </c>
      <c r="D2382">
        <v>5.3917000000000001E-3</v>
      </c>
      <c r="E2382">
        <v>4.7396399999999998E-2</v>
      </c>
      <c r="F2382">
        <v>4.7396399999999998E-2</v>
      </c>
      <c r="G2382">
        <v>1.7494099999999999</v>
      </c>
      <c r="H2382">
        <v>6</v>
      </c>
      <c r="I2382" t="s">
        <v>3724</v>
      </c>
    </row>
    <row r="2383" spans="1:9" x14ac:dyDescent="0.2">
      <c r="A2383" t="s">
        <v>2405</v>
      </c>
      <c r="B2383" t="s">
        <v>3725</v>
      </c>
      <c r="C2383" t="s">
        <v>11</v>
      </c>
      <c r="D2383">
        <v>5.7832999999999999E-3</v>
      </c>
      <c r="E2383">
        <v>4.9437599999999998E-2</v>
      </c>
      <c r="F2383">
        <v>4.9437599999999998E-2</v>
      </c>
      <c r="G2383">
        <v>0.75878199999999996</v>
      </c>
      <c r="H2383">
        <v>4</v>
      </c>
      <c r="I2383" t="s">
        <v>876</v>
      </c>
    </row>
    <row r="2384" spans="1:9" x14ac:dyDescent="0.2">
      <c r="A2384" t="s">
        <v>2405</v>
      </c>
      <c r="B2384" t="s">
        <v>3726</v>
      </c>
      <c r="C2384" t="s">
        <v>11</v>
      </c>
      <c r="D2384">
        <v>3.4956599999999999E-4</v>
      </c>
      <c r="E2384">
        <v>9.7494999999999995E-3</v>
      </c>
      <c r="F2384">
        <v>9.7494999999999995E-3</v>
      </c>
      <c r="G2384">
        <v>1.0398099999999999</v>
      </c>
      <c r="H2384">
        <v>6</v>
      </c>
      <c r="I2384" t="s">
        <v>1107</v>
      </c>
    </row>
    <row r="2385" spans="1:9" x14ac:dyDescent="0.2">
      <c r="A2385" t="s">
        <v>2405</v>
      </c>
      <c r="B2385" t="s">
        <v>3727</v>
      </c>
      <c r="C2385" t="s">
        <v>11</v>
      </c>
      <c r="D2385">
        <v>1.1793999999999999E-3</v>
      </c>
      <c r="E2385">
        <v>1.93936E-2</v>
      </c>
      <c r="F2385">
        <v>1.93936E-2</v>
      </c>
      <c r="G2385">
        <v>3.0351300000000001</v>
      </c>
      <c r="H2385">
        <v>9</v>
      </c>
      <c r="I2385" t="s">
        <v>3390</v>
      </c>
    </row>
    <row r="2386" spans="1:9" x14ac:dyDescent="0.2">
      <c r="A2386" t="s">
        <v>2405</v>
      </c>
      <c r="B2386" t="s">
        <v>3728</v>
      </c>
      <c r="C2386" t="s">
        <v>11</v>
      </c>
      <c r="D2386">
        <v>1.2735999999999999E-3</v>
      </c>
      <c r="E2386">
        <v>1.9868199999999999E-2</v>
      </c>
      <c r="F2386">
        <v>1.9868199999999999E-2</v>
      </c>
      <c r="G2386">
        <v>5.6206100000000002E-2</v>
      </c>
      <c r="H2386">
        <v>2</v>
      </c>
      <c r="I2386" t="s">
        <v>604</v>
      </c>
    </row>
    <row r="2387" spans="1:9" x14ac:dyDescent="0.2">
      <c r="A2387" t="s">
        <v>2405</v>
      </c>
      <c r="B2387" t="s">
        <v>3729</v>
      </c>
      <c r="C2387" t="s">
        <v>11</v>
      </c>
      <c r="D2387">
        <v>9.0783699999999999E-4</v>
      </c>
      <c r="E2387">
        <v>1.6896399999999999E-2</v>
      </c>
      <c r="F2387">
        <v>1.6896399999999999E-2</v>
      </c>
      <c r="G2387">
        <v>3.6182699999999999</v>
      </c>
      <c r="H2387">
        <v>10</v>
      </c>
      <c r="I2387" t="s">
        <v>3730</v>
      </c>
    </row>
    <row r="2388" spans="1:9" x14ac:dyDescent="0.2">
      <c r="A2388" t="s">
        <v>2405</v>
      </c>
      <c r="B2388" t="s">
        <v>3731</v>
      </c>
      <c r="C2388" t="s">
        <v>11</v>
      </c>
      <c r="D2388">
        <v>1.9864000000000001E-3</v>
      </c>
      <c r="E2388">
        <v>2.6490400000000001E-2</v>
      </c>
      <c r="F2388">
        <v>2.6490400000000001E-2</v>
      </c>
      <c r="G2388">
        <v>5.60656</v>
      </c>
      <c r="H2388">
        <v>12</v>
      </c>
      <c r="I2388" t="s">
        <v>3214</v>
      </c>
    </row>
    <row r="2389" spans="1:9" x14ac:dyDescent="0.2">
      <c r="A2389" t="s">
        <v>2405</v>
      </c>
      <c r="B2389" t="s">
        <v>3732</v>
      </c>
      <c r="C2389" t="s">
        <v>11</v>
      </c>
      <c r="D2389">
        <v>6.1138700000000002E-4</v>
      </c>
      <c r="E2389">
        <v>1.27575E-2</v>
      </c>
      <c r="F2389">
        <v>1.27575E-2</v>
      </c>
      <c r="G2389">
        <v>1.15222</v>
      </c>
      <c r="H2389">
        <v>6</v>
      </c>
      <c r="I2389" t="s">
        <v>3618</v>
      </c>
    </row>
    <row r="2390" spans="1:9" x14ac:dyDescent="0.2">
      <c r="A2390" t="s">
        <v>2405</v>
      </c>
      <c r="B2390" t="s">
        <v>3733</v>
      </c>
      <c r="C2390" t="s">
        <v>11</v>
      </c>
      <c r="D2390">
        <v>5.3743000000000003E-3</v>
      </c>
      <c r="E2390">
        <v>4.7294700000000002E-2</v>
      </c>
      <c r="F2390">
        <v>4.7294700000000002E-2</v>
      </c>
      <c r="G2390">
        <v>3.7376999999999998</v>
      </c>
      <c r="H2390">
        <v>9</v>
      </c>
      <c r="I2390" t="s">
        <v>3734</v>
      </c>
    </row>
    <row r="2391" spans="1:9" x14ac:dyDescent="0.2">
      <c r="A2391" t="s">
        <v>2405</v>
      </c>
      <c r="B2391" t="s">
        <v>3735</v>
      </c>
      <c r="C2391" t="s">
        <v>11</v>
      </c>
      <c r="D2391">
        <v>4.3816999999999997E-3</v>
      </c>
      <c r="E2391">
        <v>4.2205899999999998E-2</v>
      </c>
      <c r="F2391">
        <v>4.2205899999999998E-2</v>
      </c>
      <c r="G2391">
        <v>13.3279</v>
      </c>
      <c r="H2391">
        <v>18</v>
      </c>
      <c r="I2391" t="s">
        <v>3631</v>
      </c>
    </row>
    <row r="2392" spans="1:9" x14ac:dyDescent="0.2">
      <c r="A2392" t="s">
        <v>2405</v>
      </c>
      <c r="B2392" t="s">
        <v>3736</v>
      </c>
      <c r="C2392" t="s">
        <v>11</v>
      </c>
      <c r="D2392">
        <v>2.8668999999999999E-3</v>
      </c>
      <c r="E2392">
        <v>3.28448E-2</v>
      </c>
      <c r="F2392">
        <v>3.28448E-2</v>
      </c>
      <c r="G2392">
        <v>0.62529299999999999</v>
      </c>
      <c r="H2392">
        <v>4</v>
      </c>
      <c r="I2392" t="s">
        <v>582</v>
      </c>
    </row>
    <row r="2393" spans="1:9" x14ac:dyDescent="0.2">
      <c r="A2393" t="s">
        <v>2405</v>
      </c>
      <c r="B2393" t="s">
        <v>3737</v>
      </c>
      <c r="C2393" t="s">
        <v>11</v>
      </c>
      <c r="D2393">
        <v>1.3967999999999999E-3</v>
      </c>
      <c r="E2393">
        <v>2.1091499999999999E-2</v>
      </c>
      <c r="F2393">
        <v>2.1091499999999999E-2</v>
      </c>
      <c r="G2393">
        <v>1.8688499999999999</v>
      </c>
      <c r="H2393">
        <v>7</v>
      </c>
      <c r="I2393" t="s">
        <v>2773</v>
      </c>
    </row>
    <row r="2394" spans="1:9" x14ac:dyDescent="0.2">
      <c r="A2394" t="s">
        <v>2405</v>
      </c>
      <c r="B2394" t="s">
        <v>3738</v>
      </c>
      <c r="C2394" t="s">
        <v>11</v>
      </c>
      <c r="D2394">
        <v>2.4199999999999998E-3</v>
      </c>
      <c r="E2394">
        <v>2.98439E-2</v>
      </c>
      <c r="F2394">
        <v>2.98439E-2</v>
      </c>
      <c r="G2394">
        <v>0.59719</v>
      </c>
      <c r="H2394">
        <v>4</v>
      </c>
      <c r="I2394" t="s">
        <v>725</v>
      </c>
    </row>
    <row r="2395" spans="1:9" x14ac:dyDescent="0.2">
      <c r="A2395" t="s">
        <v>2405</v>
      </c>
      <c r="B2395" t="s">
        <v>3739</v>
      </c>
      <c r="C2395" t="s">
        <v>11</v>
      </c>
      <c r="D2395">
        <v>1.5962999999999999E-3</v>
      </c>
      <c r="E2395">
        <v>2.3140899999999999E-2</v>
      </c>
      <c r="F2395">
        <v>2.3140899999999999E-2</v>
      </c>
      <c r="G2395">
        <v>1.9110100000000001</v>
      </c>
      <c r="H2395">
        <v>7</v>
      </c>
      <c r="I2395" t="s">
        <v>3467</v>
      </c>
    </row>
    <row r="2396" spans="1:9" x14ac:dyDescent="0.2">
      <c r="A2396" t="s">
        <v>2405</v>
      </c>
      <c r="B2396" t="s">
        <v>3740</v>
      </c>
      <c r="C2396" t="s">
        <v>11</v>
      </c>
      <c r="D2396">
        <v>4.3769999999999998E-3</v>
      </c>
      <c r="E2396">
        <v>4.2199899999999999E-2</v>
      </c>
      <c r="F2396">
        <v>4.2199899999999999E-2</v>
      </c>
      <c r="G2396">
        <v>1.15222</v>
      </c>
      <c r="H2396">
        <v>5</v>
      </c>
      <c r="I2396" t="s">
        <v>3741</v>
      </c>
    </row>
    <row r="2397" spans="1:9" x14ac:dyDescent="0.2">
      <c r="A2397" t="s">
        <v>2405</v>
      </c>
      <c r="B2397" t="s">
        <v>3742</v>
      </c>
      <c r="C2397" t="s">
        <v>11</v>
      </c>
      <c r="D2397">
        <v>4.0305000000000002E-3</v>
      </c>
      <c r="E2397">
        <v>3.9803400000000003E-2</v>
      </c>
      <c r="F2397">
        <v>3.9803400000000003E-2</v>
      </c>
      <c r="G2397">
        <v>1.6510499999999999</v>
      </c>
      <c r="H2397">
        <v>6</v>
      </c>
      <c r="I2397" t="s">
        <v>3743</v>
      </c>
    </row>
    <row r="2398" spans="1:9" x14ac:dyDescent="0.2">
      <c r="A2398" t="s">
        <v>2405</v>
      </c>
      <c r="B2398" t="s">
        <v>3744</v>
      </c>
      <c r="C2398" t="s">
        <v>11</v>
      </c>
      <c r="D2398" s="1" t="s">
        <v>3745</v>
      </c>
      <c r="E2398">
        <v>3.1568E-3</v>
      </c>
      <c r="F2398">
        <v>3.1568E-3</v>
      </c>
      <c r="G2398">
        <v>1.0327900000000001</v>
      </c>
      <c r="H2398">
        <v>7</v>
      </c>
      <c r="I2398" t="s">
        <v>3746</v>
      </c>
    </row>
    <row r="2399" spans="1:9" x14ac:dyDescent="0.2">
      <c r="A2399" t="s">
        <v>2405</v>
      </c>
      <c r="B2399" t="s">
        <v>3747</v>
      </c>
      <c r="C2399" t="s">
        <v>11</v>
      </c>
      <c r="D2399" s="1" t="s">
        <v>3748</v>
      </c>
      <c r="E2399">
        <v>3.8601E-3</v>
      </c>
      <c r="F2399">
        <v>3.8601E-3</v>
      </c>
      <c r="G2399">
        <v>6.51288</v>
      </c>
      <c r="H2399">
        <v>15</v>
      </c>
      <c r="I2399" t="s">
        <v>3749</v>
      </c>
    </row>
    <row r="2400" spans="1:9" x14ac:dyDescent="0.2">
      <c r="A2400" t="s">
        <v>2405</v>
      </c>
      <c r="B2400" t="s">
        <v>3750</v>
      </c>
      <c r="C2400" t="s">
        <v>11</v>
      </c>
      <c r="D2400">
        <v>2.6849E-3</v>
      </c>
      <c r="E2400">
        <v>3.1360600000000002E-2</v>
      </c>
      <c r="F2400">
        <v>3.1360600000000002E-2</v>
      </c>
      <c r="G2400">
        <v>2.0866500000000001</v>
      </c>
      <c r="H2400">
        <v>7</v>
      </c>
      <c r="I2400" t="s">
        <v>3751</v>
      </c>
    </row>
    <row r="2401" spans="1:9" x14ac:dyDescent="0.2">
      <c r="A2401" t="s">
        <v>2405</v>
      </c>
      <c r="B2401" t="s">
        <v>3752</v>
      </c>
      <c r="C2401" t="s">
        <v>11</v>
      </c>
      <c r="D2401">
        <v>1.7719999999999999E-3</v>
      </c>
      <c r="E2401">
        <v>2.47683E-2</v>
      </c>
      <c r="F2401">
        <v>2.47683E-2</v>
      </c>
      <c r="G2401">
        <v>7.4262300000000003</v>
      </c>
      <c r="H2401">
        <v>14</v>
      </c>
      <c r="I2401" t="s">
        <v>3753</v>
      </c>
    </row>
    <row r="2402" spans="1:9" x14ac:dyDescent="0.2">
      <c r="A2402" t="s">
        <v>2405</v>
      </c>
      <c r="B2402" t="s">
        <v>3754</v>
      </c>
      <c r="C2402" t="s">
        <v>11</v>
      </c>
      <c r="D2402" s="1" t="s">
        <v>826</v>
      </c>
      <c r="E2402">
        <v>4.9839000000000003E-3</v>
      </c>
      <c r="F2402">
        <v>4.9839000000000003E-3</v>
      </c>
      <c r="G2402">
        <v>0.25995299999999999</v>
      </c>
      <c r="H2402">
        <v>4</v>
      </c>
      <c r="I2402" t="s">
        <v>847</v>
      </c>
    </row>
    <row r="2403" spans="1:9" x14ac:dyDescent="0.2">
      <c r="A2403" t="s">
        <v>2405</v>
      </c>
      <c r="B2403" t="s">
        <v>3755</v>
      </c>
      <c r="C2403" t="s">
        <v>11</v>
      </c>
      <c r="D2403" s="1" t="s">
        <v>3756</v>
      </c>
      <c r="E2403">
        <v>2.3365999999999999E-3</v>
      </c>
      <c r="F2403">
        <v>2.3365999999999999E-3</v>
      </c>
      <c r="G2403">
        <v>5.1288099999999996</v>
      </c>
      <c r="H2403">
        <v>14</v>
      </c>
      <c r="I2403" t="s">
        <v>3757</v>
      </c>
    </row>
    <row r="2404" spans="1:9" x14ac:dyDescent="0.2">
      <c r="A2404" t="s">
        <v>2405</v>
      </c>
      <c r="B2404" t="s">
        <v>3758</v>
      </c>
      <c r="C2404" t="s">
        <v>11</v>
      </c>
      <c r="D2404">
        <v>2.9868999999999998E-3</v>
      </c>
      <c r="E2404">
        <v>3.3576799999999997E-2</v>
      </c>
      <c r="F2404">
        <v>3.3576799999999997E-2</v>
      </c>
      <c r="G2404">
        <v>0.63231899999999996</v>
      </c>
      <c r="H2404">
        <v>4</v>
      </c>
      <c r="I2404" t="s">
        <v>582</v>
      </c>
    </row>
    <row r="2405" spans="1:9" x14ac:dyDescent="0.2">
      <c r="A2405" t="s">
        <v>2405</v>
      </c>
      <c r="B2405" t="s">
        <v>3759</v>
      </c>
      <c r="C2405" t="s">
        <v>11</v>
      </c>
      <c r="D2405">
        <v>2.3164000000000001E-3</v>
      </c>
      <c r="E2405">
        <v>2.91685E-2</v>
      </c>
      <c r="F2405">
        <v>2.91685E-2</v>
      </c>
      <c r="G2405">
        <v>0.59016400000000002</v>
      </c>
      <c r="H2405">
        <v>4</v>
      </c>
      <c r="I2405" t="s">
        <v>3760</v>
      </c>
    </row>
    <row r="2406" spans="1:9" x14ac:dyDescent="0.2">
      <c r="A2406" t="s">
        <v>2405</v>
      </c>
      <c r="B2406" t="s">
        <v>3761</v>
      </c>
      <c r="C2406" t="s">
        <v>11</v>
      </c>
      <c r="D2406">
        <v>5.5005999999999996E-3</v>
      </c>
      <c r="E2406">
        <v>4.80632E-2</v>
      </c>
      <c r="F2406">
        <v>4.80632E-2</v>
      </c>
      <c r="G2406">
        <v>1.75644</v>
      </c>
      <c r="H2406">
        <v>6</v>
      </c>
      <c r="I2406" t="s">
        <v>3762</v>
      </c>
    </row>
    <row r="2407" spans="1:9" x14ac:dyDescent="0.2">
      <c r="A2407" t="s">
        <v>2405</v>
      </c>
      <c r="B2407" t="s">
        <v>3763</v>
      </c>
      <c r="C2407" t="s">
        <v>11</v>
      </c>
      <c r="D2407">
        <v>2.4751999999999999E-3</v>
      </c>
      <c r="E2407">
        <v>2.98439E-2</v>
      </c>
      <c r="F2407">
        <v>2.98439E-2</v>
      </c>
      <c r="G2407">
        <v>6.6534000000000004</v>
      </c>
      <c r="H2407">
        <v>13</v>
      </c>
      <c r="I2407" t="s">
        <v>3764</v>
      </c>
    </row>
    <row r="2408" spans="1:9" x14ac:dyDescent="0.2">
      <c r="A2408" t="s">
        <v>2405</v>
      </c>
      <c r="B2408" t="s">
        <v>3765</v>
      </c>
      <c r="C2408" t="s">
        <v>11</v>
      </c>
      <c r="D2408">
        <v>1.0666300000000001E-4</v>
      </c>
      <c r="E2408">
        <v>5.3394999999999996E-3</v>
      </c>
      <c r="F2408">
        <v>5.3394999999999996E-3</v>
      </c>
      <c r="G2408">
        <v>2.2271700000000001</v>
      </c>
      <c r="H2408">
        <v>9</v>
      </c>
      <c r="I2408" t="s">
        <v>3766</v>
      </c>
    </row>
    <row r="2409" spans="1:9" x14ac:dyDescent="0.2">
      <c r="A2409" t="s">
        <v>2405</v>
      </c>
      <c r="B2409" t="s">
        <v>3767</v>
      </c>
      <c r="C2409" t="s">
        <v>11</v>
      </c>
      <c r="D2409">
        <v>2.1102999999999998E-3</v>
      </c>
      <c r="E2409">
        <v>2.7353800000000001E-2</v>
      </c>
      <c r="F2409">
        <v>2.7353800000000001E-2</v>
      </c>
      <c r="G2409">
        <v>5.6416899999999996</v>
      </c>
      <c r="H2409">
        <v>12</v>
      </c>
      <c r="I2409" t="s">
        <v>3768</v>
      </c>
    </row>
    <row r="2410" spans="1:9" x14ac:dyDescent="0.2">
      <c r="A2410" t="s">
        <v>2405</v>
      </c>
      <c r="B2410" s="2" t="s">
        <v>3769</v>
      </c>
      <c r="C2410" t="s">
        <v>11</v>
      </c>
      <c r="D2410">
        <v>2.8705100000000003E-4</v>
      </c>
      <c r="E2410">
        <v>8.8394000000000007E-3</v>
      </c>
      <c r="F2410">
        <v>8.8394000000000007E-3</v>
      </c>
      <c r="G2410">
        <v>6.3723700000000001</v>
      </c>
      <c r="H2410">
        <v>14</v>
      </c>
      <c r="I2410" t="s">
        <v>3770</v>
      </c>
    </row>
    <row r="2411" spans="1:9" x14ac:dyDescent="0.2">
      <c r="A2411" t="s">
        <v>2405</v>
      </c>
      <c r="B2411" s="2" t="s">
        <v>3771</v>
      </c>
      <c r="C2411" t="s">
        <v>11</v>
      </c>
      <c r="D2411" s="1" t="s">
        <v>3772</v>
      </c>
      <c r="E2411">
        <v>3.8601E-3</v>
      </c>
      <c r="F2411">
        <v>3.8601E-3</v>
      </c>
      <c r="G2411">
        <v>1.53864</v>
      </c>
      <c r="H2411">
        <v>8</v>
      </c>
      <c r="I2411" t="s">
        <v>2991</v>
      </c>
    </row>
    <row r="2412" spans="1:9" x14ac:dyDescent="0.2">
      <c r="A2412" t="s">
        <v>2405</v>
      </c>
      <c r="B2412" t="s">
        <v>3773</v>
      </c>
      <c r="C2412" t="s">
        <v>11</v>
      </c>
      <c r="D2412" s="1" t="s">
        <v>3774</v>
      </c>
      <c r="E2412">
        <v>1.2034999999999999E-3</v>
      </c>
      <c r="F2412">
        <v>1.2034999999999999E-3</v>
      </c>
      <c r="G2412">
        <v>4.6369999999999996</v>
      </c>
      <c r="H2412">
        <v>14</v>
      </c>
      <c r="I2412" t="s">
        <v>3757</v>
      </c>
    </row>
    <row r="2413" spans="1:9" x14ac:dyDescent="0.2">
      <c r="A2413" t="s">
        <v>2405</v>
      </c>
      <c r="B2413" t="s">
        <v>3775</v>
      </c>
      <c r="C2413" t="s">
        <v>11</v>
      </c>
      <c r="D2413">
        <v>1.7328000000000001E-3</v>
      </c>
      <c r="E2413">
        <v>2.4456700000000001E-2</v>
      </c>
      <c r="F2413">
        <v>2.4456700000000001E-2</v>
      </c>
      <c r="G2413">
        <v>0.93442599999999998</v>
      </c>
      <c r="H2413">
        <v>5</v>
      </c>
      <c r="I2413" t="s">
        <v>1213</v>
      </c>
    </row>
    <row r="2414" spans="1:9" x14ac:dyDescent="0.2">
      <c r="A2414" t="s">
        <v>2405</v>
      </c>
      <c r="B2414" t="s">
        <v>3776</v>
      </c>
      <c r="C2414" t="s">
        <v>11</v>
      </c>
      <c r="D2414">
        <v>4.6239099999999998E-4</v>
      </c>
      <c r="E2414">
        <v>1.1206199999999999E-2</v>
      </c>
      <c r="F2414">
        <v>1.1206199999999999E-2</v>
      </c>
      <c r="G2414">
        <v>2.68384</v>
      </c>
      <c r="H2414">
        <v>9</v>
      </c>
      <c r="I2414" t="s">
        <v>3777</v>
      </c>
    </row>
    <row r="2415" spans="1:9" x14ac:dyDescent="0.2">
      <c r="A2415" t="s">
        <v>2405</v>
      </c>
      <c r="B2415" t="s">
        <v>3778</v>
      </c>
      <c r="C2415" t="s">
        <v>11</v>
      </c>
      <c r="D2415">
        <v>3.8597000000000002E-3</v>
      </c>
      <c r="E2415">
        <v>3.9104899999999998E-2</v>
      </c>
      <c r="F2415">
        <v>3.9104899999999998E-2</v>
      </c>
      <c r="G2415">
        <v>1.637</v>
      </c>
      <c r="H2415">
        <v>6</v>
      </c>
      <c r="I2415" t="s">
        <v>3779</v>
      </c>
    </row>
    <row r="2416" spans="1:9" x14ac:dyDescent="0.2">
      <c r="A2416" t="s">
        <v>2405</v>
      </c>
      <c r="B2416" t="s">
        <v>3780</v>
      </c>
      <c r="C2416" t="s">
        <v>11</v>
      </c>
      <c r="D2416">
        <v>8.8414199999999998E-4</v>
      </c>
      <c r="E2416">
        <v>1.6700099999999999E-2</v>
      </c>
      <c r="F2416">
        <v>1.6700099999999999E-2</v>
      </c>
      <c r="G2416">
        <v>0.45667400000000002</v>
      </c>
      <c r="H2416">
        <v>4</v>
      </c>
      <c r="I2416" t="s">
        <v>777</v>
      </c>
    </row>
    <row r="2417" spans="1:9" x14ac:dyDescent="0.2">
      <c r="A2417" t="s">
        <v>2405</v>
      </c>
      <c r="B2417" t="s">
        <v>3781</v>
      </c>
      <c r="C2417" t="s">
        <v>11</v>
      </c>
      <c r="D2417">
        <v>1.4578599999999999E-4</v>
      </c>
      <c r="E2417">
        <v>6.1728E-3</v>
      </c>
      <c r="F2417">
        <v>6.1728E-3</v>
      </c>
      <c r="G2417">
        <v>3.59016</v>
      </c>
      <c r="H2417">
        <v>11</v>
      </c>
      <c r="I2417" t="s">
        <v>3310</v>
      </c>
    </row>
    <row r="2418" spans="1:9" x14ac:dyDescent="0.2">
      <c r="A2418" t="s">
        <v>2405</v>
      </c>
      <c r="B2418" t="s">
        <v>3782</v>
      </c>
      <c r="C2418" t="s">
        <v>11</v>
      </c>
      <c r="D2418">
        <v>9.5915699999999998E-4</v>
      </c>
      <c r="E2418">
        <v>1.70049E-2</v>
      </c>
      <c r="F2418">
        <v>1.70049E-2</v>
      </c>
      <c r="G2418">
        <v>4.9180300000000003E-2</v>
      </c>
      <c r="H2418">
        <v>2</v>
      </c>
      <c r="I2418" t="s">
        <v>630</v>
      </c>
    </row>
    <row r="2419" spans="1:9" x14ac:dyDescent="0.2">
      <c r="A2419" t="s">
        <v>2405</v>
      </c>
      <c r="B2419" t="s">
        <v>3783</v>
      </c>
      <c r="C2419" t="s">
        <v>11</v>
      </c>
      <c r="D2419">
        <v>2.3481999999999999E-3</v>
      </c>
      <c r="E2419">
        <v>2.93152E-2</v>
      </c>
      <c r="F2419">
        <v>2.93152E-2</v>
      </c>
      <c r="G2419">
        <v>2.6557400000000002</v>
      </c>
      <c r="H2419">
        <v>8</v>
      </c>
      <c r="I2419" t="s">
        <v>3784</v>
      </c>
    </row>
    <row r="2420" spans="1:9" x14ac:dyDescent="0.2">
      <c r="A2420" t="s">
        <v>2405</v>
      </c>
      <c r="B2420" t="s">
        <v>3785</v>
      </c>
      <c r="C2420" t="s">
        <v>11</v>
      </c>
      <c r="D2420">
        <v>1.3933999999999999E-3</v>
      </c>
      <c r="E2420">
        <v>2.1091499999999999E-2</v>
      </c>
      <c r="F2420">
        <v>2.1091499999999999E-2</v>
      </c>
      <c r="G2420">
        <v>0.23185</v>
      </c>
      <c r="H2420">
        <v>3</v>
      </c>
      <c r="I2420" t="s">
        <v>569</v>
      </c>
    </row>
    <row r="2421" spans="1:9" x14ac:dyDescent="0.2">
      <c r="A2421" t="s">
        <v>2405</v>
      </c>
      <c r="B2421" t="s">
        <v>3786</v>
      </c>
      <c r="C2421" t="s">
        <v>11</v>
      </c>
      <c r="D2421">
        <v>2.2388E-3</v>
      </c>
      <c r="E2421">
        <v>2.8467099999999999E-2</v>
      </c>
      <c r="F2421">
        <v>2.8467099999999999E-2</v>
      </c>
      <c r="G2421">
        <v>3.3091300000000001</v>
      </c>
      <c r="H2421">
        <v>9</v>
      </c>
      <c r="I2421" t="s">
        <v>3787</v>
      </c>
    </row>
    <row r="2422" spans="1:9" x14ac:dyDescent="0.2">
      <c r="A2422" t="s">
        <v>2405</v>
      </c>
      <c r="B2422" t="s">
        <v>3788</v>
      </c>
      <c r="C2422" t="s">
        <v>11</v>
      </c>
      <c r="D2422">
        <v>2.4199999999999998E-3</v>
      </c>
      <c r="E2422">
        <v>2.98439E-2</v>
      </c>
      <c r="F2422">
        <v>2.98439E-2</v>
      </c>
      <c r="G2422">
        <v>0.59719</v>
      </c>
      <c r="H2422">
        <v>4</v>
      </c>
      <c r="I2422" t="s">
        <v>3789</v>
      </c>
    </row>
    <row r="2423" spans="1:9" x14ac:dyDescent="0.2">
      <c r="A2423" t="s">
        <v>2405</v>
      </c>
      <c r="B2423" t="s">
        <v>3790</v>
      </c>
      <c r="C2423" t="s">
        <v>11</v>
      </c>
      <c r="D2423">
        <v>2.4313E-3</v>
      </c>
      <c r="E2423">
        <v>2.98439E-2</v>
      </c>
      <c r="F2423">
        <v>2.98439E-2</v>
      </c>
      <c r="G2423">
        <v>2.6697899999999999</v>
      </c>
      <c r="H2423">
        <v>8</v>
      </c>
      <c r="I2423" t="s">
        <v>2865</v>
      </c>
    </row>
    <row r="2424" spans="1:9" x14ac:dyDescent="0.2">
      <c r="A2424" t="s">
        <v>2405</v>
      </c>
      <c r="B2424" t="s">
        <v>3791</v>
      </c>
      <c r="C2424" t="s">
        <v>11</v>
      </c>
      <c r="D2424" s="1" t="s">
        <v>901</v>
      </c>
      <c r="E2424">
        <v>3.9404000000000002E-3</v>
      </c>
      <c r="F2424">
        <v>3.9404000000000002E-3</v>
      </c>
      <c r="G2424">
        <v>0.76580800000000004</v>
      </c>
      <c r="H2424">
        <v>6</v>
      </c>
      <c r="I2424" t="s">
        <v>831</v>
      </c>
    </row>
    <row r="2425" spans="1:9" x14ac:dyDescent="0.2">
      <c r="A2425" t="s">
        <v>2405</v>
      </c>
      <c r="B2425" t="s">
        <v>3792</v>
      </c>
      <c r="C2425" t="s">
        <v>11</v>
      </c>
      <c r="D2425">
        <v>5.1333399999999995E-4</v>
      </c>
      <c r="E2425">
        <v>1.16807E-2</v>
      </c>
      <c r="F2425">
        <v>1.16807E-2</v>
      </c>
      <c r="G2425">
        <v>2.1217800000000002</v>
      </c>
      <c r="H2425">
        <v>8</v>
      </c>
      <c r="I2425" t="s">
        <v>3793</v>
      </c>
    </row>
    <row r="2426" spans="1:9" x14ac:dyDescent="0.2">
      <c r="A2426" t="s">
        <v>2405</v>
      </c>
      <c r="B2426" t="s">
        <v>3794</v>
      </c>
      <c r="C2426" t="s">
        <v>11</v>
      </c>
      <c r="D2426">
        <v>1.35201E-4</v>
      </c>
      <c r="E2426">
        <v>6.0248999999999997E-3</v>
      </c>
      <c r="F2426">
        <v>6.0248999999999997E-3</v>
      </c>
      <c r="G2426">
        <v>1.75644</v>
      </c>
      <c r="H2426">
        <v>8</v>
      </c>
      <c r="I2426" t="s">
        <v>3793</v>
      </c>
    </row>
    <row r="2427" spans="1:9" x14ac:dyDescent="0.2">
      <c r="A2427" t="s">
        <v>2405</v>
      </c>
      <c r="B2427" t="s">
        <v>3795</v>
      </c>
      <c r="C2427" t="s">
        <v>11</v>
      </c>
      <c r="D2427">
        <v>1.7897599999999999E-4</v>
      </c>
      <c r="E2427">
        <v>6.7945000000000002E-3</v>
      </c>
      <c r="F2427">
        <v>6.7945000000000002E-3</v>
      </c>
      <c r="G2427">
        <v>1.8267</v>
      </c>
      <c r="H2427">
        <v>8</v>
      </c>
      <c r="I2427" t="s">
        <v>3796</v>
      </c>
    </row>
    <row r="2428" spans="1:9" x14ac:dyDescent="0.2">
      <c r="A2428" t="s">
        <v>2405</v>
      </c>
      <c r="B2428" t="s">
        <v>3797</v>
      </c>
      <c r="C2428" t="s">
        <v>11</v>
      </c>
      <c r="D2428">
        <v>1.9864000000000001E-3</v>
      </c>
      <c r="E2428">
        <v>2.6490400000000001E-2</v>
      </c>
      <c r="F2428">
        <v>2.6490400000000001E-2</v>
      </c>
      <c r="G2428">
        <v>5.60656</v>
      </c>
      <c r="H2428">
        <v>12</v>
      </c>
      <c r="I2428" t="s">
        <v>1259</v>
      </c>
    </row>
    <row r="2429" spans="1:9" x14ac:dyDescent="0.2">
      <c r="A2429" t="s">
        <v>2405</v>
      </c>
      <c r="B2429" t="s">
        <v>3798</v>
      </c>
      <c r="C2429" t="s">
        <v>11</v>
      </c>
      <c r="D2429">
        <v>1.00783E-4</v>
      </c>
      <c r="E2429">
        <v>5.0952999999999997E-3</v>
      </c>
      <c r="F2429">
        <v>5.0952999999999997E-3</v>
      </c>
      <c r="G2429">
        <v>1.68618</v>
      </c>
      <c r="H2429">
        <v>8</v>
      </c>
      <c r="I2429" t="s">
        <v>801</v>
      </c>
    </row>
    <row r="2430" spans="1:9" x14ac:dyDescent="0.2">
      <c r="A2430" t="s">
        <v>2405</v>
      </c>
      <c r="B2430" t="s">
        <v>3799</v>
      </c>
      <c r="C2430" t="s">
        <v>11</v>
      </c>
      <c r="D2430">
        <v>1.2735999999999999E-3</v>
      </c>
      <c r="E2430">
        <v>1.9868199999999999E-2</v>
      </c>
      <c r="F2430">
        <v>1.9868199999999999E-2</v>
      </c>
      <c r="G2430">
        <v>5.6206100000000002E-2</v>
      </c>
      <c r="H2430">
        <v>2</v>
      </c>
      <c r="I2430" t="s">
        <v>864</v>
      </c>
    </row>
    <row r="2431" spans="1:9" x14ac:dyDescent="0.2">
      <c r="A2431" t="s">
        <v>2405</v>
      </c>
      <c r="B2431" t="s">
        <v>3800</v>
      </c>
      <c r="C2431" t="s">
        <v>11</v>
      </c>
      <c r="D2431">
        <v>1.9486E-3</v>
      </c>
      <c r="E2431">
        <v>2.6241899999999999E-2</v>
      </c>
      <c r="F2431">
        <v>2.6241899999999999E-2</v>
      </c>
      <c r="G2431">
        <v>1.43326</v>
      </c>
      <c r="H2431">
        <v>6</v>
      </c>
      <c r="I2431" t="s">
        <v>3801</v>
      </c>
    </row>
    <row r="2432" spans="1:9" x14ac:dyDescent="0.2">
      <c r="A2432" t="s">
        <v>2405</v>
      </c>
      <c r="B2432" t="s">
        <v>3802</v>
      </c>
      <c r="C2432" t="s">
        <v>11</v>
      </c>
      <c r="D2432">
        <v>2.4705E-3</v>
      </c>
      <c r="E2432">
        <v>2.98439E-2</v>
      </c>
      <c r="F2432">
        <v>2.98439E-2</v>
      </c>
      <c r="G2432">
        <v>7.7283400000000002E-2</v>
      </c>
      <c r="H2432">
        <v>2</v>
      </c>
      <c r="I2432" t="s">
        <v>593</v>
      </c>
    </row>
    <row r="2433" spans="1:9" x14ac:dyDescent="0.2">
      <c r="A2433" t="s">
        <v>2405</v>
      </c>
      <c r="B2433" t="s">
        <v>3803</v>
      </c>
      <c r="C2433" t="s">
        <v>11</v>
      </c>
      <c r="D2433">
        <v>3.9264E-3</v>
      </c>
      <c r="E2433">
        <v>3.9550099999999998E-2</v>
      </c>
      <c r="F2433">
        <v>3.9550099999999998E-2</v>
      </c>
      <c r="G2433">
        <v>0.68149899999999997</v>
      </c>
      <c r="H2433">
        <v>4</v>
      </c>
      <c r="I2433" t="s">
        <v>582</v>
      </c>
    </row>
    <row r="2434" spans="1:9" x14ac:dyDescent="0.2">
      <c r="A2434" t="s">
        <v>2405</v>
      </c>
      <c r="B2434" t="s">
        <v>3804</v>
      </c>
      <c r="C2434" t="s">
        <v>11</v>
      </c>
      <c r="D2434">
        <v>4.7716E-3</v>
      </c>
      <c r="E2434">
        <v>4.4363399999999997E-2</v>
      </c>
      <c r="F2434">
        <v>4.4363399999999997E-2</v>
      </c>
      <c r="G2434">
        <v>1.70726</v>
      </c>
      <c r="H2434">
        <v>6</v>
      </c>
      <c r="I2434" t="s">
        <v>1455</v>
      </c>
    </row>
    <row r="2435" spans="1:9" x14ac:dyDescent="0.2">
      <c r="A2435" t="s">
        <v>2405</v>
      </c>
      <c r="B2435" t="s">
        <v>3805</v>
      </c>
      <c r="C2435" t="s">
        <v>11</v>
      </c>
      <c r="D2435">
        <v>2.9523000000000001E-3</v>
      </c>
      <c r="E2435">
        <v>3.3363999999999998E-2</v>
      </c>
      <c r="F2435">
        <v>3.3363999999999998E-2</v>
      </c>
      <c r="G2435">
        <v>8.4309099999999998E-2</v>
      </c>
      <c r="H2435">
        <v>2</v>
      </c>
      <c r="I2435" t="s">
        <v>490</v>
      </c>
    </row>
    <row r="2436" spans="1:9" x14ac:dyDescent="0.2">
      <c r="A2436" t="s">
        <v>2405</v>
      </c>
      <c r="B2436" t="s">
        <v>3806</v>
      </c>
      <c r="C2436" t="s">
        <v>11</v>
      </c>
      <c r="D2436">
        <v>5.1380200000000005E-4</v>
      </c>
      <c r="E2436">
        <v>1.16807E-2</v>
      </c>
      <c r="F2436">
        <v>1.16807E-2</v>
      </c>
      <c r="G2436">
        <v>0.71662800000000004</v>
      </c>
      <c r="H2436">
        <v>5</v>
      </c>
      <c r="I2436" t="s">
        <v>1448</v>
      </c>
    </row>
    <row r="2437" spans="1:9" x14ac:dyDescent="0.2">
      <c r="A2437" t="s">
        <v>2405</v>
      </c>
      <c r="B2437" t="s">
        <v>3807</v>
      </c>
      <c r="C2437" t="s">
        <v>11</v>
      </c>
      <c r="D2437" s="1" t="s">
        <v>3808</v>
      </c>
      <c r="E2437">
        <v>3.9404000000000002E-3</v>
      </c>
      <c r="F2437">
        <v>3.9404000000000002E-3</v>
      </c>
      <c r="G2437">
        <v>0.45667400000000002</v>
      </c>
      <c r="H2437">
        <v>5</v>
      </c>
      <c r="I2437" t="s">
        <v>1143</v>
      </c>
    </row>
    <row r="2438" spans="1:9" x14ac:dyDescent="0.2">
      <c r="A2438" t="s">
        <v>2405</v>
      </c>
      <c r="B2438" t="s">
        <v>3809</v>
      </c>
      <c r="C2438" t="s">
        <v>11</v>
      </c>
      <c r="D2438">
        <v>2.05393E-4</v>
      </c>
      <c r="E2438">
        <v>7.3492999999999996E-3</v>
      </c>
      <c r="F2438">
        <v>7.3492999999999996E-3</v>
      </c>
      <c r="G2438">
        <v>1.37002</v>
      </c>
      <c r="H2438">
        <v>7</v>
      </c>
      <c r="I2438" t="s">
        <v>3810</v>
      </c>
    </row>
    <row r="2439" spans="1:9" x14ac:dyDescent="0.2">
      <c r="A2439" t="s">
        <v>2405</v>
      </c>
      <c r="B2439" t="s">
        <v>3811</v>
      </c>
      <c r="C2439" t="s">
        <v>11</v>
      </c>
      <c r="D2439">
        <v>5.2792000000000004E-3</v>
      </c>
      <c r="E2439">
        <v>4.6649500000000003E-2</v>
      </c>
      <c r="F2439">
        <v>4.6649500000000003E-2</v>
      </c>
      <c r="G2439">
        <v>0.112412</v>
      </c>
      <c r="H2439">
        <v>2</v>
      </c>
      <c r="I2439" t="s">
        <v>212</v>
      </c>
    </row>
    <row r="2440" spans="1:9" x14ac:dyDescent="0.2">
      <c r="A2440" t="s">
        <v>2405</v>
      </c>
      <c r="B2440" t="s">
        <v>3812</v>
      </c>
      <c r="C2440" t="s">
        <v>11</v>
      </c>
      <c r="D2440">
        <v>1.7995000000000001E-3</v>
      </c>
      <c r="E2440">
        <v>2.50733E-2</v>
      </c>
      <c r="F2440">
        <v>2.50733E-2</v>
      </c>
      <c r="G2440">
        <v>0.25292700000000001</v>
      </c>
      <c r="H2440">
        <v>3</v>
      </c>
      <c r="I2440" t="s">
        <v>1052</v>
      </c>
    </row>
    <row r="2441" spans="1:9" x14ac:dyDescent="0.2">
      <c r="A2441" t="s">
        <v>2405</v>
      </c>
      <c r="B2441" t="s">
        <v>3813</v>
      </c>
      <c r="C2441" t="s">
        <v>11</v>
      </c>
      <c r="D2441" s="1" t="s">
        <v>3814</v>
      </c>
      <c r="E2441">
        <v>8.4060987818181804E-4</v>
      </c>
      <c r="F2441">
        <v>8.4060999999999999E-4</v>
      </c>
      <c r="G2441">
        <v>1.8829</v>
      </c>
      <c r="H2441">
        <v>10</v>
      </c>
      <c r="I2441" t="s">
        <v>3815</v>
      </c>
    </row>
    <row r="2442" spans="1:9" x14ac:dyDescent="0.2">
      <c r="A2442" t="s">
        <v>2405</v>
      </c>
      <c r="B2442" t="s">
        <v>3816</v>
      </c>
      <c r="C2442" t="s">
        <v>11</v>
      </c>
      <c r="D2442" s="1" t="s">
        <v>800</v>
      </c>
      <c r="E2442">
        <v>4.1791669587499999E-4</v>
      </c>
      <c r="F2442">
        <v>4.1791700000000002E-4</v>
      </c>
      <c r="G2442">
        <v>0.85714299999999999</v>
      </c>
      <c r="H2442">
        <v>8</v>
      </c>
      <c r="I2442" t="s">
        <v>801</v>
      </c>
    </row>
    <row r="2443" spans="1:9" x14ac:dyDescent="0.2">
      <c r="A2443" t="s">
        <v>2405</v>
      </c>
      <c r="B2443" t="s">
        <v>3817</v>
      </c>
      <c r="C2443" t="s">
        <v>11</v>
      </c>
      <c r="D2443" s="1" t="s">
        <v>3818</v>
      </c>
      <c r="E2443">
        <v>3.9378E-3</v>
      </c>
      <c r="F2443">
        <v>3.9378E-3</v>
      </c>
      <c r="G2443">
        <v>0.44964900000000002</v>
      </c>
      <c r="H2443">
        <v>5</v>
      </c>
      <c r="I2443" t="s">
        <v>2720</v>
      </c>
    </row>
    <row r="2444" spans="1:9" x14ac:dyDescent="0.2">
      <c r="A2444" t="s">
        <v>2405</v>
      </c>
      <c r="B2444" t="s">
        <v>3819</v>
      </c>
      <c r="C2444" t="s">
        <v>11</v>
      </c>
      <c r="D2444">
        <v>7.2997399999999999E-4</v>
      </c>
      <c r="E2444">
        <v>1.4488300000000001E-2</v>
      </c>
      <c r="F2444">
        <v>1.4488300000000001E-2</v>
      </c>
      <c r="G2444">
        <v>1.67916</v>
      </c>
      <c r="H2444">
        <v>7</v>
      </c>
      <c r="I2444" t="s">
        <v>747</v>
      </c>
    </row>
    <row r="2445" spans="1:9" x14ac:dyDescent="0.2">
      <c r="A2445" t="s">
        <v>2405</v>
      </c>
      <c r="B2445" t="s">
        <v>3820</v>
      </c>
      <c r="C2445" t="s">
        <v>11</v>
      </c>
      <c r="D2445">
        <v>4.0951E-3</v>
      </c>
      <c r="E2445">
        <v>4.0323999999999999E-2</v>
      </c>
      <c r="F2445">
        <v>4.0323999999999999E-2</v>
      </c>
      <c r="G2445">
        <v>3.5971899999999999</v>
      </c>
      <c r="H2445">
        <v>9</v>
      </c>
      <c r="I2445" t="s">
        <v>3821</v>
      </c>
    </row>
    <row r="2446" spans="1:9" x14ac:dyDescent="0.2">
      <c r="A2446" t="s">
        <v>2405</v>
      </c>
      <c r="B2446" t="s">
        <v>3822</v>
      </c>
      <c r="C2446" t="s">
        <v>11</v>
      </c>
      <c r="D2446" s="1" t="s">
        <v>737</v>
      </c>
      <c r="E2446">
        <v>3.9404000000000002E-3</v>
      </c>
      <c r="F2446">
        <v>3.9404000000000002E-3</v>
      </c>
      <c r="G2446">
        <v>8.4309099999999998E-2</v>
      </c>
      <c r="H2446">
        <v>3</v>
      </c>
      <c r="I2446" t="s">
        <v>738</v>
      </c>
    </row>
    <row r="2447" spans="1:9" x14ac:dyDescent="0.2">
      <c r="A2447" t="s">
        <v>2405</v>
      </c>
      <c r="B2447" t="s">
        <v>3823</v>
      </c>
      <c r="C2447" t="s">
        <v>11</v>
      </c>
      <c r="D2447">
        <v>3.0070299999999998E-4</v>
      </c>
      <c r="E2447">
        <v>9.0674999999999992E-3</v>
      </c>
      <c r="F2447">
        <v>9.0674999999999992E-3</v>
      </c>
      <c r="G2447">
        <v>1.0117100000000001</v>
      </c>
      <c r="H2447">
        <v>6</v>
      </c>
      <c r="I2447" t="s">
        <v>1752</v>
      </c>
    </row>
    <row r="2448" spans="1:9" x14ac:dyDescent="0.2">
      <c r="A2448" t="s">
        <v>2405</v>
      </c>
      <c r="B2448" t="s">
        <v>3824</v>
      </c>
      <c r="C2448" t="s">
        <v>11</v>
      </c>
      <c r="D2448">
        <v>1.7572E-3</v>
      </c>
      <c r="E2448">
        <v>2.4683299999999998E-2</v>
      </c>
      <c r="F2448">
        <v>2.4683299999999998E-2</v>
      </c>
      <c r="G2448">
        <v>1.4051499999999999</v>
      </c>
      <c r="H2448">
        <v>6</v>
      </c>
      <c r="I2448" t="s">
        <v>3825</v>
      </c>
    </row>
    <row r="2449" spans="1:9" x14ac:dyDescent="0.2">
      <c r="A2449" t="s">
        <v>2405</v>
      </c>
      <c r="B2449" t="s">
        <v>3826</v>
      </c>
      <c r="C2449" t="s">
        <v>11</v>
      </c>
      <c r="D2449">
        <v>1.3967999999999999E-3</v>
      </c>
      <c r="E2449">
        <v>2.1091499999999999E-2</v>
      </c>
      <c r="F2449">
        <v>2.1091499999999999E-2</v>
      </c>
      <c r="G2449">
        <v>1.8688499999999999</v>
      </c>
      <c r="H2449">
        <v>7</v>
      </c>
      <c r="I2449" t="s">
        <v>3827</v>
      </c>
    </row>
    <row r="2450" spans="1:9" x14ac:dyDescent="0.2">
      <c r="A2450" t="s">
        <v>2405</v>
      </c>
      <c r="B2450" t="s">
        <v>3828</v>
      </c>
      <c r="C2450" t="s">
        <v>11</v>
      </c>
      <c r="D2450">
        <v>1.20593E-4</v>
      </c>
      <c r="E2450">
        <v>5.7264999999999998E-3</v>
      </c>
      <c r="F2450">
        <v>5.7264999999999998E-3</v>
      </c>
      <c r="G2450">
        <v>5.05152</v>
      </c>
      <c r="H2450">
        <v>13</v>
      </c>
      <c r="I2450" t="s">
        <v>3829</v>
      </c>
    </row>
    <row r="2451" spans="1:9" x14ac:dyDescent="0.2">
      <c r="A2451" t="s">
        <v>2405</v>
      </c>
      <c r="B2451" t="s">
        <v>3830</v>
      </c>
      <c r="C2451" t="s">
        <v>11</v>
      </c>
      <c r="D2451">
        <v>2.9615000000000002E-3</v>
      </c>
      <c r="E2451">
        <v>3.3363999999999998E-2</v>
      </c>
      <c r="F2451">
        <v>3.3363999999999998E-2</v>
      </c>
      <c r="G2451">
        <v>1.05386</v>
      </c>
      <c r="H2451">
        <v>5</v>
      </c>
      <c r="I2451" t="s">
        <v>3831</v>
      </c>
    </row>
    <row r="2452" spans="1:9" x14ac:dyDescent="0.2">
      <c r="A2452" t="s">
        <v>2405</v>
      </c>
      <c r="B2452" t="s">
        <v>3832</v>
      </c>
      <c r="C2452" t="s">
        <v>11</v>
      </c>
      <c r="D2452" s="1" t="s">
        <v>3833</v>
      </c>
      <c r="E2452">
        <v>4.2887603179999999E-4</v>
      </c>
      <c r="F2452">
        <v>4.2887600000000002E-4</v>
      </c>
      <c r="G2452">
        <v>0.89227199999999995</v>
      </c>
      <c r="H2452">
        <v>8</v>
      </c>
      <c r="I2452" t="s">
        <v>2422</v>
      </c>
    </row>
    <row r="2453" spans="1:9" x14ac:dyDescent="0.2">
      <c r="A2453" t="s">
        <v>2405</v>
      </c>
      <c r="B2453" t="s">
        <v>3834</v>
      </c>
      <c r="C2453" t="s">
        <v>11</v>
      </c>
      <c r="D2453">
        <v>1.3148000000000001E-3</v>
      </c>
      <c r="E2453">
        <v>2.0305E-2</v>
      </c>
      <c r="F2453">
        <v>2.0305E-2</v>
      </c>
      <c r="G2453">
        <v>5.3747100000000003</v>
      </c>
      <c r="H2453">
        <v>12</v>
      </c>
      <c r="I2453" t="s">
        <v>3835</v>
      </c>
    </row>
    <row r="2454" spans="1:9" x14ac:dyDescent="0.2">
      <c r="A2454" t="s">
        <v>2405</v>
      </c>
      <c r="B2454" t="s">
        <v>3836</v>
      </c>
      <c r="C2454" t="s">
        <v>11</v>
      </c>
      <c r="D2454">
        <v>5.6150000000000002E-3</v>
      </c>
      <c r="E2454">
        <v>4.8602800000000002E-2</v>
      </c>
      <c r="F2454">
        <v>4.8602800000000002E-2</v>
      </c>
      <c r="G2454">
        <v>7.2014100000000001</v>
      </c>
      <c r="H2454">
        <v>13</v>
      </c>
      <c r="I2454" t="s">
        <v>3419</v>
      </c>
    </row>
    <row r="2455" spans="1:9" x14ac:dyDescent="0.2">
      <c r="A2455" t="s">
        <v>2405</v>
      </c>
      <c r="B2455" t="s">
        <v>3837</v>
      </c>
      <c r="C2455" t="s">
        <v>11</v>
      </c>
      <c r="D2455">
        <v>3.7445999999999998E-3</v>
      </c>
      <c r="E2455">
        <v>3.8436900000000003E-2</v>
      </c>
      <c r="F2455">
        <v>3.8436900000000003E-2</v>
      </c>
      <c r="G2455">
        <v>2.8524600000000002</v>
      </c>
      <c r="H2455">
        <v>8</v>
      </c>
      <c r="I2455" t="s">
        <v>3838</v>
      </c>
    </row>
    <row r="2456" spans="1:9" x14ac:dyDescent="0.2">
      <c r="A2456" t="s">
        <v>2405</v>
      </c>
      <c r="B2456" t="s">
        <v>3839</v>
      </c>
      <c r="C2456" t="s">
        <v>11</v>
      </c>
      <c r="D2456">
        <v>5.1696999999999995E-4</v>
      </c>
      <c r="E2456">
        <v>1.17003E-2</v>
      </c>
      <c r="F2456">
        <v>1.17003E-2</v>
      </c>
      <c r="G2456">
        <v>1.1171</v>
      </c>
      <c r="H2456">
        <v>6</v>
      </c>
      <c r="I2456" t="s">
        <v>3840</v>
      </c>
    </row>
    <row r="2457" spans="1:9" x14ac:dyDescent="0.2">
      <c r="A2457" t="s">
        <v>2405</v>
      </c>
      <c r="B2457" t="s">
        <v>3841</v>
      </c>
      <c r="C2457" t="s">
        <v>11</v>
      </c>
      <c r="D2457">
        <v>3.2223E-3</v>
      </c>
      <c r="E2457">
        <v>3.5115599999999997E-2</v>
      </c>
      <c r="F2457">
        <v>3.5115599999999997E-2</v>
      </c>
      <c r="G2457">
        <v>0.30913299999999999</v>
      </c>
      <c r="H2457">
        <v>3</v>
      </c>
      <c r="I2457" t="s">
        <v>3842</v>
      </c>
    </row>
    <row r="2458" spans="1:9" x14ac:dyDescent="0.2">
      <c r="A2458" t="s">
        <v>2405</v>
      </c>
      <c r="B2458" t="s">
        <v>3843</v>
      </c>
      <c r="C2458" t="s">
        <v>11</v>
      </c>
      <c r="D2458">
        <v>4.4063000000000001E-3</v>
      </c>
      <c r="E2458">
        <v>4.2362299999999999E-2</v>
      </c>
      <c r="F2458">
        <v>4.2362299999999999E-2</v>
      </c>
      <c r="G2458">
        <v>7.0327900000000003</v>
      </c>
      <c r="H2458">
        <v>13</v>
      </c>
      <c r="I2458" t="s">
        <v>3844</v>
      </c>
    </row>
    <row r="2459" spans="1:9" x14ac:dyDescent="0.2">
      <c r="A2459" t="s">
        <v>2405</v>
      </c>
      <c r="B2459" t="s">
        <v>3845</v>
      </c>
      <c r="C2459" t="s">
        <v>11</v>
      </c>
      <c r="D2459">
        <v>3.0667699999999999E-4</v>
      </c>
      <c r="E2459">
        <v>9.1985000000000001E-3</v>
      </c>
      <c r="F2459">
        <v>9.1985000000000001E-3</v>
      </c>
      <c r="G2459">
        <v>3.1826699999999999</v>
      </c>
      <c r="H2459">
        <v>10</v>
      </c>
      <c r="I2459" t="s">
        <v>3846</v>
      </c>
    </row>
    <row r="2460" spans="1:9" x14ac:dyDescent="0.2">
      <c r="A2460" t="s">
        <v>2405</v>
      </c>
      <c r="B2460" t="s">
        <v>3847</v>
      </c>
      <c r="C2460" t="s">
        <v>11</v>
      </c>
      <c r="D2460">
        <v>3.24405E-4</v>
      </c>
      <c r="E2460">
        <v>9.3124000000000002E-3</v>
      </c>
      <c r="F2460">
        <v>9.3124000000000002E-3</v>
      </c>
      <c r="G2460">
        <v>1.02576</v>
      </c>
      <c r="H2460">
        <v>6</v>
      </c>
      <c r="I2460" t="s">
        <v>3848</v>
      </c>
    </row>
    <row r="2461" spans="1:9" x14ac:dyDescent="0.2">
      <c r="A2461" t="s">
        <v>2405</v>
      </c>
      <c r="B2461" t="s">
        <v>3849</v>
      </c>
      <c r="C2461" t="s">
        <v>11</v>
      </c>
      <c r="D2461">
        <v>6.1032600000000001E-4</v>
      </c>
      <c r="E2461">
        <v>1.27575E-2</v>
      </c>
      <c r="F2461">
        <v>1.27575E-2</v>
      </c>
      <c r="G2461">
        <v>0.41452</v>
      </c>
      <c r="H2461">
        <v>4</v>
      </c>
      <c r="I2461" t="s">
        <v>3850</v>
      </c>
    </row>
    <row r="2462" spans="1:9" x14ac:dyDescent="0.2">
      <c r="A2462" t="s">
        <v>2405</v>
      </c>
      <c r="B2462" t="s">
        <v>3851</v>
      </c>
      <c r="C2462" t="s">
        <v>11</v>
      </c>
      <c r="D2462">
        <v>4.5453999999999998E-3</v>
      </c>
      <c r="E2462">
        <v>4.32489E-2</v>
      </c>
      <c r="F2462">
        <v>4.32489E-2</v>
      </c>
      <c r="G2462">
        <v>0.70960199999999996</v>
      </c>
      <c r="H2462">
        <v>4</v>
      </c>
      <c r="I2462" t="s">
        <v>3852</v>
      </c>
    </row>
    <row r="2463" spans="1:9" x14ac:dyDescent="0.2">
      <c r="A2463" t="s">
        <v>2405</v>
      </c>
      <c r="B2463" t="s">
        <v>3853</v>
      </c>
      <c r="C2463" t="s">
        <v>11</v>
      </c>
      <c r="D2463">
        <v>2.5000400000000001E-4</v>
      </c>
      <c r="E2463">
        <v>8.2675000000000005E-3</v>
      </c>
      <c r="F2463">
        <v>8.2675000000000005E-3</v>
      </c>
      <c r="G2463">
        <v>5.3887600000000004</v>
      </c>
      <c r="H2463">
        <v>13</v>
      </c>
      <c r="I2463" t="s">
        <v>3854</v>
      </c>
    </row>
    <row r="2464" spans="1:9" x14ac:dyDescent="0.2">
      <c r="A2464" t="s">
        <v>2405</v>
      </c>
      <c r="B2464" t="s">
        <v>3855</v>
      </c>
      <c r="C2464" t="s">
        <v>11</v>
      </c>
      <c r="D2464">
        <v>5.0421600000000004E-4</v>
      </c>
      <c r="E2464">
        <v>1.16039E-2</v>
      </c>
      <c r="F2464">
        <v>1.16039E-2</v>
      </c>
      <c r="G2464">
        <v>5.7400500000000001</v>
      </c>
      <c r="H2464">
        <v>13</v>
      </c>
      <c r="I2464" t="s">
        <v>3856</v>
      </c>
    </row>
    <row r="2465" spans="1:9" x14ac:dyDescent="0.2">
      <c r="A2465" t="s">
        <v>2405</v>
      </c>
      <c r="B2465" t="s">
        <v>3857</v>
      </c>
      <c r="C2465" t="s">
        <v>11</v>
      </c>
      <c r="D2465">
        <v>2.4705E-3</v>
      </c>
      <c r="E2465">
        <v>2.98439E-2</v>
      </c>
      <c r="F2465">
        <v>2.98439E-2</v>
      </c>
      <c r="G2465">
        <v>7.7283400000000002E-2</v>
      </c>
      <c r="H2465">
        <v>2</v>
      </c>
      <c r="I2465" t="s">
        <v>490</v>
      </c>
    </row>
    <row r="2466" spans="1:9" x14ac:dyDescent="0.2">
      <c r="A2466" t="s">
        <v>2405</v>
      </c>
      <c r="B2466" t="s">
        <v>3858</v>
      </c>
      <c r="C2466" t="s">
        <v>11</v>
      </c>
      <c r="D2466">
        <v>2.6459000000000001E-3</v>
      </c>
      <c r="E2466">
        <v>3.1094E-2</v>
      </c>
      <c r="F2466">
        <v>3.1094E-2</v>
      </c>
      <c r="G2466">
        <v>4.1241199999999996</v>
      </c>
      <c r="H2466">
        <v>10</v>
      </c>
      <c r="I2466" t="s">
        <v>3859</v>
      </c>
    </row>
    <row r="2467" spans="1:9" x14ac:dyDescent="0.2">
      <c r="A2467" t="s">
        <v>2405</v>
      </c>
      <c r="B2467" t="s">
        <v>3860</v>
      </c>
      <c r="C2467" t="s">
        <v>11</v>
      </c>
      <c r="D2467">
        <v>3.37196E-4</v>
      </c>
      <c r="E2467">
        <v>9.6252000000000004E-3</v>
      </c>
      <c r="F2467">
        <v>9.6252000000000004E-3</v>
      </c>
      <c r="G2467">
        <v>4.6932099999999997</v>
      </c>
      <c r="H2467">
        <v>12</v>
      </c>
      <c r="I2467" t="s">
        <v>3861</v>
      </c>
    </row>
    <row r="2468" spans="1:9" x14ac:dyDescent="0.2">
      <c r="A2468" t="s">
        <v>2405</v>
      </c>
      <c r="B2468" t="s">
        <v>3862</v>
      </c>
      <c r="C2468" t="s">
        <v>11</v>
      </c>
      <c r="D2468">
        <v>1.2735999999999999E-3</v>
      </c>
      <c r="E2468">
        <v>1.9868199999999999E-2</v>
      </c>
      <c r="F2468">
        <v>1.9868199999999999E-2</v>
      </c>
      <c r="G2468">
        <v>5.6206100000000002E-2</v>
      </c>
      <c r="H2468">
        <v>2</v>
      </c>
      <c r="I2468" t="s">
        <v>576</v>
      </c>
    </row>
    <row r="2469" spans="1:9" x14ac:dyDescent="0.2">
      <c r="A2469" t="s">
        <v>2405</v>
      </c>
      <c r="B2469" t="s">
        <v>3863</v>
      </c>
      <c r="C2469" t="s">
        <v>11</v>
      </c>
      <c r="D2469">
        <v>1.23974E-4</v>
      </c>
      <c r="E2469">
        <v>5.8325E-3</v>
      </c>
      <c r="F2469">
        <v>5.8325E-3</v>
      </c>
      <c r="G2469">
        <v>1.73536</v>
      </c>
      <c r="H2469">
        <v>8</v>
      </c>
      <c r="I2469" t="s">
        <v>3864</v>
      </c>
    </row>
    <row r="2470" spans="1:9" x14ac:dyDescent="0.2">
      <c r="A2470" t="s">
        <v>2405</v>
      </c>
      <c r="B2470" t="s">
        <v>3865</v>
      </c>
      <c r="C2470" t="s">
        <v>11</v>
      </c>
      <c r="D2470">
        <v>1.4024E-3</v>
      </c>
      <c r="E2470">
        <v>2.1112599999999999E-2</v>
      </c>
      <c r="F2470">
        <v>2.1112599999999999E-2</v>
      </c>
      <c r="G2470">
        <v>4.5808</v>
      </c>
      <c r="H2470">
        <v>11</v>
      </c>
      <c r="I2470" t="s">
        <v>3866</v>
      </c>
    </row>
    <row r="2471" spans="1:9" x14ac:dyDescent="0.2">
      <c r="A2471" t="s">
        <v>2405</v>
      </c>
      <c r="B2471" t="s">
        <v>3867</v>
      </c>
      <c r="C2471" t="s">
        <v>11</v>
      </c>
      <c r="D2471">
        <v>4.7266799999999998E-4</v>
      </c>
      <c r="E2471">
        <v>1.1222599999999999E-2</v>
      </c>
      <c r="F2471">
        <v>1.1222599999999999E-2</v>
      </c>
      <c r="G2471">
        <v>0.16159299999999999</v>
      </c>
      <c r="H2471">
        <v>3</v>
      </c>
      <c r="I2471" t="s">
        <v>789</v>
      </c>
    </row>
    <row r="2472" spans="1:9" x14ac:dyDescent="0.2">
      <c r="A2472" t="s">
        <v>2405</v>
      </c>
      <c r="B2472" t="s">
        <v>3868</v>
      </c>
      <c r="C2472" t="s">
        <v>11</v>
      </c>
      <c r="D2472">
        <v>5.6056999999999999E-3</v>
      </c>
      <c r="E2472">
        <v>4.8563500000000002E-2</v>
      </c>
      <c r="F2472">
        <v>4.8563500000000002E-2</v>
      </c>
      <c r="G2472">
        <v>6.2529300000000001</v>
      </c>
      <c r="H2472">
        <v>12</v>
      </c>
      <c r="I2472" t="s">
        <v>3869</v>
      </c>
    </row>
    <row r="2473" spans="1:9" x14ac:dyDescent="0.2">
      <c r="A2473" t="s">
        <v>2405</v>
      </c>
      <c r="B2473" t="s">
        <v>3870</v>
      </c>
      <c r="C2473" t="s">
        <v>11</v>
      </c>
      <c r="D2473">
        <v>3.1349600000000002E-4</v>
      </c>
      <c r="E2473">
        <v>9.2511999999999994E-3</v>
      </c>
      <c r="F2473">
        <v>9.2511999999999994E-3</v>
      </c>
      <c r="G2473">
        <v>3.8922699999999999</v>
      </c>
      <c r="H2473">
        <v>11</v>
      </c>
      <c r="I2473" t="s">
        <v>3871</v>
      </c>
    </row>
    <row r="2474" spans="1:9" x14ac:dyDescent="0.2">
      <c r="A2474" t="s">
        <v>2405</v>
      </c>
      <c r="B2474" t="s">
        <v>3872</v>
      </c>
      <c r="C2474" t="s">
        <v>11</v>
      </c>
      <c r="D2474">
        <v>7.8786700000000004E-4</v>
      </c>
      <c r="E2474">
        <v>1.5367199999999999E-2</v>
      </c>
      <c r="F2474">
        <v>1.5367199999999999E-2</v>
      </c>
      <c r="G2474">
        <v>1.7002299999999999</v>
      </c>
      <c r="H2474">
        <v>7</v>
      </c>
      <c r="I2474" t="s">
        <v>3873</v>
      </c>
    </row>
    <row r="2475" spans="1:9" x14ac:dyDescent="0.2">
      <c r="A2475" t="s">
        <v>2405</v>
      </c>
      <c r="B2475" t="s">
        <v>3874</v>
      </c>
      <c r="C2475" t="s">
        <v>11</v>
      </c>
      <c r="D2475">
        <v>3.5346000000000002E-3</v>
      </c>
      <c r="E2475">
        <v>3.6877699999999999E-2</v>
      </c>
      <c r="F2475">
        <v>3.6877699999999999E-2</v>
      </c>
      <c r="G2475">
        <v>1.6089</v>
      </c>
      <c r="H2475">
        <v>6</v>
      </c>
      <c r="I2475" t="s">
        <v>3875</v>
      </c>
    </row>
    <row r="2476" spans="1:9" x14ac:dyDescent="0.2">
      <c r="A2476" t="s">
        <v>2405</v>
      </c>
      <c r="B2476" t="s">
        <v>3876</v>
      </c>
      <c r="C2476" t="s">
        <v>11</v>
      </c>
      <c r="D2476">
        <v>4.8259799999999999E-4</v>
      </c>
      <c r="E2476">
        <v>1.13522E-2</v>
      </c>
      <c r="F2476">
        <v>1.13522E-2</v>
      </c>
      <c r="G2476">
        <v>1.10304</v>
      </c>
      <c r="H2476">
        <v>6</v>
      </c>
      <c r="I2476" t="s">
        <v>3875</v>
      </c>
    </row>
    <row r="2477" spans="1:9" x14ac:dyDescent="0.2">
      <c r="A2477" t="s">
        <v>2405</v>
      </c>
      <c r="B2477" t="s">
        <v>3877</v>
      </c>
      <c r="C2477" t="s">
        <v>11</v>
      </c>
      <c r="D2477">
        <v>2.7749699999999998E-4</v>
      </c>
      <c r="E2477">
        <v>8.7034999999999994E-3</v>
      </c>
      <c r="F2477">
        <v>8.7034999999999994E-3</v>
      </c>
      <c r="G2477">
        <v>2.8103E-2</v>
      </c>
      <c r="H2477">
        <v>2</v>
      </c>
      <c r="I2477" t="s">
        <v>574</v>
      </c>
    </row>
    <row r="2478" spans="1:9" x14ac:dyDescent="0.2">
      <c r="A2478" t="s">
        <v>2405</v>
      </c>
      <c r="B2478" t="s">
        <v>3878</v>
      </c>
      <c r="C2478" t="s">
        <v>11</v>
      </c>
      <c r="D2478">
        <v>2.9523000000000001E-3</v>
      </c>
      <c r="E2478">
        <v>3.3363999999999998E-2</v>
      </c>
      <c r="F2478">
        <v>3.3363999999999998E-2</v>
      </c>
      <c r="G2478">
        <v>8.4309099999999998E-2</v>
      </c>
      <c r="H2478">
        <v>2</v>
      </c>
      <c r="I2478" t="s">
        <v>3879</v>
      </c>
    </row>
    <row r="2479" spans="1:9" x14ac:dyDescent="0.2">
      <c r="A2479" t="s">
        <v>2405</v>
      </c>
      <c r="B2479" t="s">
        <v>3880</v>
      </c>
      <c r="C2479" t="s">
        <v>11</v>
      </c>
      <c r="D2479">
        <v>2.7910000000000001E-3</v>
      </c>
      <c r="E2479">
        <v>3.2282199999999997E-2</v>
      </c>
      <c r="F2479">
        <v>3.2282199999999997E-2</v>
      </c>
      <c r="G2479">
        <v>1.0398099999999999</v>
      </c>
      <c r="H2479">
        <v>5</v>
      </c>
      <c r="I2479" t="s">
        <v>1213</v>
      </c>
    </row>
    <row r="2480" spans="1:9" x14ac:dyDescent="0.2">
      <c r="A2480" t="s">
        <v>2405</v>
      </c>
      <c r="B2480" t="s">
        <v>3881</v>
      </c>
      <c r="C2480" t="s">
        <v>11</v>
      </c>
      <c r="D2480">
        <v>2.1879E-3</v>
      </c>
      <c r="E2480">
        <v>2.8085599999999999E-2</v>
      </c>
      <c r="F2480">
        <v>2.8085599999999999E-2</v>
      </c>
      <c r="G2480">
        <v>5.6627599999999996</v>
      </c>
      <c r="H2480">
        <v>12</v>
      </c>
      <c r="I2480" t="s">
        <v>3882</v>
      </c>
    </row>
    <row r="2481" spans="1:9" x14ac:dyDescent="0.2">
      <c r="A2481" t="s">
        <v>2405</v>
      </c>
      <c r="B2481" t="s">
        <v>3883</v>
      </c>
      <c r="C2481" t="s">
        <v>11</v>
      </c>
      <c r="D2481">
        <v>4.8503000000000001E-3</v>
      </c>
      <c r="E2481">
        <v>4.4887299999999998E-2</v>
      </c>
      <c r="F2481">
        <v>4.4887299999999998E-2</v>
      </c>
      <c r="G2481">
        <v>2.31148</v>
      </c>
      <c r="H2481">
        <v>7</v>
      </c>
      <c r="I2481" t="s">
        <v>2519</v>
      </c>
    </row>
    <row r="2482" spans="1:9" x14ac:dyDescent="0.2">
      <c r="A2482" t="s">
        <v>2405</v>
      </c>
      <c r="B2482" t="s">
        <v>3884</v>
      </c>
      <c r="C2482" t="s">
        <v>11</v>
      </c>
      <c r="D2482" s="1" t="s">
        <v>901</v>
      </c>
      <c r="E2482">
        <v>3.9404000000000002E-3</v>
      </c>
      <c r="F2482">
        <v>3.9404000000000002E-3</v>
      </c>
      <c r="G2482">
        <v>0.76580800000000004</v>
      </c>
      <c r="H2482">
        <v>6</v>
      </c>
      <c r="I2482" t="s">
        <v>902</v>
      </c>
    </row>
    <row r="2483" spans="1:9" x14ac:dyDescent="0.2">
      <c r="A2483" t="s">
        <v>2405</v>
      </c>
      <c r="B2483" t="s">
        <v>3885</v>
      </c>
      <c r="C2483" t="s">
        <v>11</v>
      </c>
      <c r="D2483" s="1" t="s">
        <v>3886</v>
      </c>
      <c r="E2483">
        <v>1.2416E-3</v>
      </c>
      <c r="F2483">
        <v>1.2416E-3</v>
      </c>
      <c r="G2483">
        <v>1.1452</v>
      </c>
      <c r="H2483">
        <v>8</v>
      </c>
      <c r="I2483" t="s">
        <v>2551</v>
      </c>
    </row>
    <row r="2484" spans="1:9" x14ac:dyDescent="0.2">
      <c r="A2484" t="s">
        <v>2405</v>
      </c>
      <c r="B2484" t="s">
        <v>3887</v>
      </c>
      <c r="C2484" t="s">
        <v>11</v>
      </c>
      <c r="D2484" s="1" t="s">
        <v>3888</v>
      </c>
      <c r="E2484">
        <v>1.5138E-3</v>
      </c>
      <c r="F2484">
        <v>1.5138E-3</v>
      </c>
      <c r="G2484">
        <v>1.6018699999999999</v>
      </c>
      <c r="H2484">
        <v>9</v>
      </c>
      <c r="I2484" t="s">
        <v>3889</v>
      </c>
    </row>
    <row r="2485" spans="1:9" x14ac:dyDescent="0.2">
      <c r="A2485" t="s">
        <v>2405</v>
      </c>
      <c r="B2485" t="s">
        <v>3890</v>
      </c>
      <c r="C2485" t="s">
        <v>11</v>
      </c>
      <c r="D2485">
        <v>3.9823000000000002E-3</v>
      </c>
      <c r="E2485">
        <v>3.9803400000000003E-2</v>
      </c>
      <c r="F2485">
        <v>3.9803400000000003E-2</v>
      </c>
      <c r="G2485">
        <v>4.34192</v>
      </c>
      <c r="H2485">
        <v>10</v>
      </c>
      <c r="I2485" t="s">
        <v>3891</v>
      </c>
    </row>
    <row r="2486" spans="1:9" x14ac:dyDescent="0.2">
      <c r="A2486" t="s">
        <v>2405</v>
      </c>
      <c r="B2486" t="s">
        <v>3892</v>
      </c>
      <c r="C2486" t="s">
        <v>11</v>
      </c>
      <c r="D2486">
        <v>6.71238E-4</v>
      </c>
      <c r="E2486">
        <v>1.3697000000000001E-2</v>
      </c>
      <c r="F2486">
        <v>1.3697000000000001E-2</v>
      </c>
      <c r="G2486">
        <v>2.8173300000000001</v>
      </c>
      <c r="H2486">
        <v>9</v>
      </c>
      <c r="I2486" t="s">
        <v>3893</v>
      </c>
    </row>
    <row r="2487" spans="1:9" x14ac:dyDescent="0.2">
      <c r="A2487" t="s">
        <v>2405</v>
      </c>
      <c r="B2487" t="s">
        <v>3894</v>
      </c>
      <c r="C2487" t="s">
        <v>11</v>
      </c>
      <c r="D2487">
        <v>1.2735999999999999E-3</v>
      </c>
      <c r="E2487">
        <v>1.9868199999999999E-2</v>
      </c>
      <c r="F2487">
        <v>1.9868199999999999E-2</v>
      </c>
      <c r="G2487">
        <v>5.6206100000000002E-2</v>
      </c>
      <c r="H2487">
        <v>2</v>
      </c>
      <c r="I2487" t="s">
        <v>604</v>
      </c>
    </row>
    <row r="2488" spans="1:9" x14ac:dyDescent="0.2">
      <c r="A2488" t="s">
        <v>2405</v>
      </c>
      <c r="B2488" t="s">
        <v>3895</v>
      </c>
      <c r="C2488" t="s">
        <v>11</v>
      </c>
      <c r="D2488">
        <v>1.8969E-3</v>
      </c>
      <c r="E2488">
        <v>2.6011800000000002E-2</v>
      </c>
      <c r="F2488">
        <v>2.6011800000000002E-2</v>
      </c>
      <c r="G2488">
        <v>1.9672099999999999</v>
      </c>
      <c r="H2488">
        <v>7</v>
      </c>
      <c r="I2488" t="s">
        <v>3896</v>
      </c>
    </row>
    <row r="2489" spans="1:9" x14ac:dyDescent="0.2">
      <c r="A2489" t="s">
        <v>2405</v>
      </c>
      <c r="B2489" t="s">
        <v>3897</v>
      </c>
      <c r="C2489" t="s">
        <v>11</v>
      </c>
      <c r="D2489">
        <v>1.6749E-3</v>
      </c>
      <c r="E2489">
        <v>2.3850799999999998E-2</v>
      </c>
      <c r="F2489">
        <v>2.3850799999999998E-2</v>
      </c>
      <c r="G2489">
        <v>0.9274</v>
      </c>
      <c r="H2489">
        <v>5</v>
      </c>
      <c r="I2489" t="s">
        <v>937</v>
      </c>
    </row>
    <row r="2490" spans="1:9" x14ac:dyDescent="0.2">
      <c r="A2490" t="s">
        <v>2405</v>
      </c>
      <c r="B2490" t="s">
        <v>3898</v>
      </c>
      <c r="C2490" t="s">
        <v>11</v>
      </c>
      <c r="D2490">
        <v>3.5189000000000002E-3</v>
      </c>
      <c r="E2490">
        <v>3.68273E-2</v>
      </c>
      <c r="F2490">
        <v>3.68273E-2</v>
      </c>
      <c r="G2490">
        <v>1.09602</v>
      </c>
      <c r="H2490">
        <v>5</v>
      </c>
      <c r="I2490" t="s">
        <v>1966</v>
      </c>
    </row>
    <row r="2491" spans="1:9" x14ac:dyDescent="0.2">
      <c r="A2491" t="s">
        <v>2405</v>
      </c>
      <c r="B2491" t="s">
        <v>3899</v>
      </c>
      <c r="C2491" t="s">
        <v>11</v>
      </c>
      <c r="D2491" s="1" t="s">
        <v>3900</v>
      </c>
      <c r="E2491">
        <v>1.9105999999999999E-3</v>
      </c>
      <c r="F2491">
        <v>1.9105999999999999E-3</v>
      </c>
      <c r="G2491">
        <v>1.2786900000000001</v>
      </c>
      <c r="H2491">
        <v>8</v>
      </c>
      <c r="I2491" t="s">
        <v>3901</v>
      </c>
    </row>
    <row r="2492" spans="1:9" x14ac:dyDescent="0.2">
      <c r="A2492" t="s">
        <v>2405</v>
      </c>
      <c r="B2492" t="s">
        <v>3902</v>
      </c>
      <c r="C2492" t="s">
        <v>11</v>
      </c>
      <c r="D2492">
        <v>3.1677400000000003E-4</v>
      </c>
      <c r="E2492">
        <v>9.2511999999999994E-3</v>
      </c>
      <c r="F2492">
        <v>9.2511999999999994E-3</v>
      </c>
      <c r="G2492">
        <v>0.64637</v>
      </c>
      <c r="H2492">
        <v>5</v>
      </c>
      <c r="I2492" t="s">
        <v>2687</v>
      </c>
    </row>
    <row r="2493" spans="1:9" x14ac:dyDescent="0.2">
      <c r="A2493" t="s">
        <v>2405</v>
      </c>
      <c r="B2493" t="s">
        <v>3903</v>
      </c>
      <c r="C2493" t="s">
        <v>11</v>
      </c>
      <c r="D2493">
        <v>5.8374999999999998E-3</v>
      </c>
      <c r="E2493">
        <v>4.9629899999999998E-2</v>
      </c>
      <c r="F2493">
        <v>4.9629899999999998E-2</v>
      </c>
      <c r="G2493">
        <v>1.77752</v>
      </c>
      <c r="H2493">
        <v>6</v>
      </c>
      <c r="I2493" t="s">
        <v>3904</v>
      </c>
    </row>
    <row r="2494" spans="1:9" x14ac:dyDescent="0.2">
      <c r="A2494" t="s">
        <v>2405</v>
      </c>
      <c r="B2494" t="s">
        <v>3905</v>
      </c>
      <c r="C2494" t="s">
        <v>11</v>
      </c>
      <c r="D2494">
        <v>5.7146900000000001E-4</v>
      </c>
      <c r="E2494">
        <v>1.24619E-2</v>
      </c>
      <c r="F2494">
        <v>1.24619E-2</v>
      </c>
      <c r="G2494">
        <v>0.40749400000000002</v>
      </c>
      <c r="H2494">
        <v>4</v>
      </c>
      <c r="I2494" t="s">
        <v>873</v>
      </c>
    </row>
    <row r="2495" spans="1:9" x14ac:dyDescent="0.2">
      <c r="A2495" t="s">
        <v>2405</v>
      </c>
      <c r="B2495" t="s">
        <v>3906</v>
      </c>
      <c r="C2495" t="s">
        <v>11</v>
      </c>
      <c r="D2495">
        <v>5.1907000000000003E-3</v>
      </c>
      <c r="E2495">
        <v>4.6555800000000001E-2</v>
      </c>
      <c r="F2495">
        <v>4.6555800000000001E-2</v>
      </c>
      <c r="G2495">
        <v>0.36534</v>
      </c>
      <c r="H2495">
        <v>3</v>
      </c>
      <c r="I2495" t="s">
        <v>701</v>
      </c>
    </row>
    <row r="2496" spans="1:9" x14ac:dyDescent="0.2">
      <c r="A2496" t="s">
        <v>2405</v>
      </c>
      <c r="B2496" t="s">
        <v>3907</v>
      </c>
      <c r="C2496" t="s">
        <v>11</v>
      </c>
      <c r="D2496" s="1" t="s">
        <v>3908</v>
      </c>
      <c r="E2496">
        <v>8.9726614918918897E-4</v>
      </c>
      <c r="F2496">
        <v>8.9726599999999997E-4</v>
      </c>
      <c r="G2496">
        <v>1.0608900000000001</v>
      </c>
      <c r="H2496">
        <v>8</v>
      </c>
      <c r="I2496" t="s">
        <v>801</v>
      </c>
    </row>
    <row r="2497" spans="1:9" x14ac:dyDescent="0.2">
      <c r="A2497" t="s">
        <v>2405</v>
      </c>
      <c r="B2497" t="s">
        <v>3909</v>
      </c>
      <c r="C2497" t="s">
        <v>11</v>
      </c>
      <c r="D2497">
        <v>1.3327799999999999E-4</v>
      </c>
      <c r="E2497">
        <v>6.0248999999999997E-3</v>
      </c>
      <c r="F2497">
        <v>6.0248999999999997E-3</v>
      </c>
      <c r="G2497">
        <v>0.28103</v>
      </c>
      <c r="H2497">
        <v>4</v>
      </c>
      <c r="I2497" t="s">
        <v>876</v>
      </c>
    </row>
    <row r="2498" spans="1:9" x14ac:dyDescent="0.2">
      <c r="A2498" t="s">
        <v>2405</v>
      </c>
      <c r="B2498" t="s">
        <v>3910</v>
      </c>
      <c r="C2498" t="s">
        <v>11</v>
      </c>
      <c r="D2498">
        <v>4.9128000000000002E-3</v>
      </c>
      <c r="E2498">
        <v>4.51393E-2</v>
      </c>
      <c r="F2498">
        <v>4.51393E-2</v>
      </c>
      <c r="G2498">
        <v>0.35831400000000002</v>
      </c>
      <c r="H2498">
        <v>3</v>
      </c>
      <c r="I2498" t="s">
        <v>3911</v>
      </c>
    </row>
    <row r="2499" spans="1:9" x14ac:dyDescent="0.2">
      <c r="A2499" t="s">
        <v>2405</v>
      </c>
      <c r="B2499" t="s">
        <v>3912</v>
      </c>
      <c r="C2499" t="s">
        <v>11</v>
      </c>
      <c r="D2499">
        <v>2.7476000000000002E-3</v>
      </c>
      <c r="E2499">
        <v>3.1867399999999997E-2</v>
      </c>
      <c r="F2499">
        <v>3.1867399999999997E-2</v>
      </c>
      <c r="G2499">
        <v>1.53162</v>
      </c>
      <c r="H2499">
        <v>6</v>
      </c>
      <c r="I2499" t="s">
        <v>1012</v>
      </c>
    </row>
    <row r="2500" spans="1:9" x14ac:dyDescent="0.2">
      <c r="A2500" t="s">
        <v>2405</v>
      </c>
      <c r="B2500" t="s">
        <v>3913</v>
      </c>
      <c r="C2500" t="s">
        <v>11</v>
      </c>
      <c r="D2500">
        <v>6.1138700000000002E-4</v>
      </c>
      <c r="E2500">
        <v>1.27575E-2</v>
      </c>
      <c r="F2500">
        <v>1.27575E-2</v>
      </c>
      <c r="G2500">
        <v>1.15222</v>
      </c>
      <c r="H2500">
        <v>6</v>
      </c>
      <c r="I2500" t="s">
        <v>3155</v>
      </c>
    </row>
    <row r="2501" spans="1:9" x14ac:dyDescent="0.2">
      <c r="A2501" t="s">
        <v>2405</v>
      </c>
      <c r="B2501" t="s">
        <v>3914</v>
      </c>
      <c r="C2501" t="s">
        <v>11</v>
      </c>
      <c r="D2501">
        <v>3.4746E-3</v>
      </c>
      <c r="E2501">
        <v>3.6551500000000001E-2</v>
      </c>
      <c r="F2501">
        <v>3.6551500000000001E-2</v>
      </c>
      <c r="G2501">
        <v>9.1334899999999997E-2</v>
      </c>
      <c r="H2501">
        <v>2</v>
      </c>
      <c r="I2501" t="s">
        <v>617</v>
      </c>
    </row>
    <row r="2502" spans="1:9" x14ac:dyDescent="0.2">
      <c r="A2502" t="s">
        <v>2405</v>
      </c>
      <c r="B2502" t="s">
        <v>3915</v>
      </c>
      <c r="C2502" t="s">
        <v>11</v>
      </c>
      <c r="D2502">
        <v>1.3327799999999999E-4</v>
      </c>
      <c r="E2502">
        <v>6.0248999999999997E-3</v>
      </c>
      <c r="F2502">
        <v>6.0248999999999997E-3</v>
      </c>
      <c r="G2502">
        <v>0.28103</v>
      </c>
      <c r="H2502">
        <v>4</v>
      </c>
      <c r="I2502" t="s">
        <v>876</v>
      </c>
    </row>
    <row r="2503" spans="1:9" x14ac:dyDescent="0.2">
      <c r="A2503" t="s">
        <v>2405</v>
      </c>
      <c r="B2503" t="s">
        <v>3916</v>
      </c>
      <c r="C2503" t="s">
        <v>11</v>
      </c>
      <c r="D2503">
        <v>5.9189099999999999E-4</v>
      </c>
      <c r="E2503">
        <v>1.2669100000000001E-2</v>
      </c>
      <c r="F2503">
        <v>1.2669100000000001E-2</v>
      </c>
      <c r="G2503">
        <v>5.8243600000000004</v>
      </c>
      <c r="H2503">
        <v>13</v>
      </c>
      <c r="I2503" t="s">
        <v>3917</v>
      </c>
    </row>
    <row r="2504" spans="1:9" x14ac:dyDescent="0.2">
      <c r="A2504" t="s">
        <v>2405</v>
      </c>
      <c r="B2504" t="s">
        <v>3918</v>
      </c>
      <c r="C2504" t="s">
        <v>11</v>
      </c>
      <c r="D2504">
        <v>3.2379000000000002E-3</v>
      </c>
      <c r="E2504">
        <v>3.5115599999999997E-2</v>
      </c>
      <c r="F2504">
        <v>3.5115599999999997E-2</v>
      </c>
      <c r="G2504">
        <v>2.7892299999999999</v>
      </c>
      <c r="H2504">
        <v>8</v>
      </c>
      <c r="I2504" t="s">
        <v>3919</v>
      </c>
    </row>
    <row r="2505" spans="1:9" x14ac:dyDescent="0.2">
      <c r="A2505" t="s">
        <v>2405</v>
      </c>
      <c r="B2505" t="s">
        <v>3920</v>
      </c>
      <c r="C2505" t="s">
        <v>11</v>
      </c>
      <c r="D2505">
        <v>9.8408799999999993E-4</v>
      </c>
      <c r="E2505">
        <v>1.7194000000000001E-2</v>
      </c>
      <c r="F2505">
        <v>1.7194000000000001E-2</v>
      </c>
      <c r="G2505">
        <v>1.7634700000000001</v>
      </c>
      <c r="H2505">
        <v>7</v>
      </c>
      <c r="I2505" t="s">
        <v>3921</v>
      </c>
    </row>
    <row r="2506" spans="1:9" x14ac:dyDescent="0.2">
      <c r="A2506" t="s">
        <v>2405</v>
      </c>
      <c r="B2506" t="s">
        <v>3922</v>
      </c>
      <c r="C2506" t="s">
        <v>11</v>
      </c>
      <c r="D2506" s="1" t="s">
        <v>794</v>
      </c>
      <c r="E2506">
        <v>3.9404000000000002E-3</v>
      </c>
      <c r="F2506">
        <v>3.9404000000000002E-3</v>
      </c>
      <c r="G2506">
        <v>0.23185</v>
      </c>
      <c r="H2506">
        <v>4</v>
      </c>
      <c r="I2506" t="s">
        <v>582</v>
      </c>
    </row>
    <row r="2507" spans="1:9" x14ac:dyDescent="0.2">
      <c r="A2507" t="s">
        <v>2405</v>
      </c>
      <c r="B2507" t="s">
        <v>3923</v>
      </c>
      <c r="C2507" t="s">
        <v>11</v>
      </c>
      <c r="D2507">
        <v>8.6913400000000003E-4</v>
      </c>
      <c r="E2507">
        <v>1.6539600000000002E-2</v>
      </c>
      <c r="F2507">
        <v>1.6539600000000002E-2</v>
      </c>
      <c r="G2507">
        <v>2.2904</v>
      </c>
      <c r="H2507">
        <v>8</v>
      </c>
      <c r="I2507" t="s">
        <v>2850</v>
      </c>
    </row>
    <row r="2508" spans="1:9" x14ac:dyDescent="0.2">
      <c r="A2508" t="s">
        <v>2405</v>
      </c>
      <c r="B2508" s="2" t="s">
        <v>3924</v>
      </c>
      <c r="C2508" t="s">
        <v>11</v>
      </c>
      <c r="D2508">
        <v>1.5648000000000001E-3</v>
      </c>
      <c r="E2508">
        <v>2.2813900000000002E-2</v>
      </c>
      <c r="F2508">
        <v>2.2813900000000002E-2</v>
      </c>
      <c r="G2508">
        <v>12.590199999999999</v>
      </c>
      <c r="H2508">
        <v>18</v>
      </c>
      <c r="I2508" t="s">
        <v>3631</v>
      </c>
    </row>
    <row r="2509" spans="1:9" x14ac:dyDescent="0.2">
      <c r="A2509" t="s">
        <v>2405</v>
      </c>
      <c r="B2509" t="s">
        <v>3925</v>
      </c>
      <c r="C2509" t="s">
        <v>11</v>
      </c>
      <c r="D2509">
        <v>1.1091E-3</v>
      </c>
      <c r="E2509">
        <v>1.8660699999999999E-2</v>
      </c>
      <c r="F2509">
        <v>1.8660699999999999E-2</v>
      </c>
      <c r="G2509">
        <v>0.48477799999999999</v>
      </c>
      <c r="H2509">
        <v>4</v>
      </c>
      <c r="I2509" t="s">
        <v>3328</v>
      </c>
    </row>
    <row r="2510" spans="1:9" x14ac:dyDescent="0.2">
      <c r="A2510" t="s">
        <v>2405</v>
      </c>
      <c r="B2510" t="s">
        <v>3926</v>
      </c>
      <c r="C2510" t="s">
        <v>11</v>
      </c>
      <c r="D2510">
        <v>1.8993E-3</v>
      </c>
      <c r="E2510">
        <v>2.6011800000000002E-2</v>
      </c>
      <c r="F2510">
        <v>2.6011800000000002E-2</v>
      </c>
      <c r="G2510">
        <v>1.4262300000000001</v>
      </c>
      <c r="H2510">
        <v>6</v>
      </c>
      <c r="I2510" t="s">
        <v>2439</v>
      </c>
    </row>
    <row r="2511" spans="1:9" x14ac:dyDescent="0.2">
      <c r="A2511" t="s">
        <v>2405</v>
      </c>
      <c r="B2511" t="s">
        <v>3927</v>
      </c>
      <c r="C2511" t="s">
        <v>11</v>
      </c>
      <c r="D2511">
        <v>9.1475400000000004E-4</v>
      </c>
      <c r="E2511">
        <v>1.6993999999999999E-2</v>
      </c>
      <c r="F2511">
        <v>1.6993999999999999E-2</v>
      </c>
      <c r="G2511">
        <v>1.7423900000000001</v>
      </c>
      <c r="H2511">
        <v>7</v>
      </c>
      <c r="I2511" t="s">
        <v>3928</v>
      </c>
    </row>
    <row r="2512" spans="1:9" x14ac:dyDescent="0.2">
      <c r="A2512" t="s">
        <v>2405</v>
      </c>
      <c r="B2512" t="s">
        <v>3929</v>
      </c>
      <c r="C2512" t="s">
        <v>11</v>
      </c>
      <c r="D2512">
        <v>3.43307E-4</v>
      </c>
      <c r="E2512">
        <v>9.7300000000000008E-3</v>
      </c>
      <c r="F2512">
        <v>9.7301000000000002E-3</v>
      </c>
      <c r="G2512">
        <v>3.2248199999999998</v>
      </c>
      <c r="H2512">
        <v>10</v>
      </c>
      <c r="I2512" t="s">
        <v>2845</v>
      </c>
    </row>
    <row r="2513" spans="1:9" x14ac:dyDescent="0.2">
      <c r="A2513" t="s">
        <v>2405</v>
      </c>
      <c r="B2513" t="s">
        <v>3930</v>
      </c>
      <c r="C2513" t="s">
        <v>11</v>
      </c>
      <c r="D2513">
        <v>2.2041999999999999E-3</v>
      </c>
      <c r="E2513">
        <v>2.82098E-2</v>
      </c>
      <c r="F2513">
        <v>2.82098E-2</v>
      </c>
      <c r="G2513">
        <v>3.3021099999999999</v>
      </c>
      <c r="H2513">
        <v>9</v>
      </c>
      <c r="I2513" t="s">
        <v>3931</v>
      </c>
    </row>
    <row r="2514" spans="1:9" x14ac:dyDescent="0.2">
      <c r="A2514" t="s">
        <v>2405</v>
      </c>
      <c r="B2514" t="s">
        <v>3932</v>
      </c>
      <c r="C2514" t="s">
        <v>11</v>
      </c>
      <c r="D2514">
        <v>1.37002E-4</v>
      </c>
      <c r="E2514">
        <v>6.0248999999999997E-3</v>
      </c>
      <c r="F2514">
        <v>6.0248999999999997E-3</v>
      </c>
      <c r="G2514">
        <v>0.87822</v>
      </c>
      <c r="H2514">
        <v>6</v>
      </c>
      <c r="I2514" t="s">
        <v>3155</v>
      </c>
    </row>
    <row r="2515" spans="1:9" x14ac:dyDescent="0.2">
      <c r="A2515" t="s">
        <v>2405</v>
      </c>
      <c r="B2515" t="s">
        <v>3933</v>
      </c>
      <c r="C2515" t="s">
        <v>11</v>
      </c>
      <c r="D2515">
        <v>3.9443999999999998E-3</v>
      </c>
      <c r="E2515">
        <v>3.96076E-2</v>
      </c>
      <c r="F2515">
        <v>3.96076E-2</v>
      </c>
      <c r="G2515">
        <v>1.6440300000000001</v>
      </c>
      <c r="H2515">
        <v>6</v>
      </c>
      <c r="I2515" t="s">
        <v>3934</v>
      </c>
    </row>
    <row r="2516" spans="1:9" x14ac:dyDescent="0.2">
      <c r="A2516" t="s">
        <v>2405</v>
      </c>
      <c r="B2516" t="s">
        <v>3935</v>
      </c>
      <c r="C2516" t="s">
        <v>11</v>
      </c>
      <c r="D2516">
        <v>2.6910699999999998E-4</v>
      </c>
      <c r="E2516">
        <v>8.5457999999999992E-3</v>
      </c>
      <c r="F2516">
        <v>8.5457999999999992E-3</v>
      </c>
      <c r="G2516">
        <v>7.3489500000000003</v>
      </c>
      <c r="H2516">
        <v>15</v>
      </c>
      <c r="I2516" t="s">
        <v>3936</v>
      </c>
    </row>
    <row r="2517" spans="1:9" x14ac:dyDescent="0.2">
      <c r="A2517" t="s">
        <v>2405</v>
      </c>
      <c r="B2517" t="s">
        <v>3937</v>
      </c>
      <c r="C2517" t="s">
        <v>11</v>
      </c>
      <c r="D2517">
        <v>9.7227999999999995E-4</v>
      </c>
      <c r="E2517">
        <v>1.7123599999999999E-2</v>
      </c>
      <c r="F2517">
        <v>1.7123599999999999E-2</v>
      </c>
      <c r="G2517">
        <v>5.2131100000000004</v>
      </c>
      <c r="H2517">
        <v>12</v>
      </c>
      <c r="I2517" t="s">
        <v>3938</v>
      </c>
    </row>
    <row r="2518" spans="1:9" x14ac:dyDescent="0.2">
      <c r="A2518" t="s">
        <v>2405</v>
      </c>
      <c r="B2518" t="s">
        <v>3939</v>
      </c>
      <c r="C2518" t="s">
        <v>11</v>
      </c>
      <c r="D2518">
        <v>4.3356900000000002E-4</v>
      </c>
      <c r="E2518">
        <v>1.0878799999999999E-2</v>
      </c>
      <c r="F2518">
        <v>1.0878799999999999E-2</v>
      </c>
      <c r="G2518">
        <v>0.37939099999999998</v>
      </c>
      <c r="H2518">
        <v>4</v>
      </c>
      <c r="I2518" t="s">
        <v>690</v>
      </c>
    </row>
    <row r="2519" spans="1:9" x14ac:dyDescent="0.2">
      <c r="A2519" t="s">
        <v>2405</v>
      </c>
      <c r="B2519" t="s">
        <v>3940</v>
      </c>
      <c r="C2519" t="s">
        <v>11</v>
      </c>
      <c r="D2519">
        <v>1.48536E-4</v>
      </c>
      <c r="E2519">
        <v>6.2116000000000003E-3</v>
      </c>
      <c r="F2519">
        <v>6.2116000000000003E-3</v>
      </c>
      <c r="G2519">
        <v>3.5971899999999999</v>
      </c>
      <c r="H2519">
        <v>11</v>
      </c>
      <c r="I2519" t="s">
        <v>3941</v>
      </c>
    </row>
    <row r="2520" spans="1:9" x14ac:dyDescent="0.2">
      <c r="A2520" t="s">
        <v>2405</v>
      </c>
      <c r="B2520" t="s">
        <v>3942</v>
      </c>
      <c r="C2520" t="s">
        <v>11</v>
      </c>
      <c r="D2520">
        <v>7.9329900000000002E-4</v>
      </c>
      <c r="E2520">
        <v>1.5414000000000001E-2</v>
      </c>
      <c r="F2520">
        <v>1.5414000000000001E-2</v>
      </c>
      <c r="G2520">
        <v>5.1077300000000001</v>
      </c>
      <c r="H2520">
        <v>12</v>
      </c>
      <c r="I2520" t="s">
        <v>3943</v>
      </c>
    </row>
    <row r="2521" spans="1:9" x14ac:dyDescent="0.2">
      <c r="A2521" t="s">
        <v>2405</v>
      </c>
      <c r="B2521" t="s">
        <v>3944</v>
      </c>
      <c r="C2521" t="s">
        <v>11</v>
      </c>
      <c r="D2521">
        <v>2.8705100000000003E-4</v>
      </c>
      <c r="E2521">
        <v>8.8394000000000007E-3</v>
      </c>
      <c r="F2521">
        <v>8.8394000000000007E-3</v>
      </c>
      <c r="G2521">
        <v>6.3723700000000001</v>
      </c>
      <c r="H2521">
        <v>14</v>
      </c>
      <c r="I2521" t="s">
        <v>3945</v>
      </c>
    </row>
    <row r="2522" spans="1:9" x14ac:dyDescent="0.2">
      <c r="A2522" t="s">
        <v>2405</v>
      </c>
      <c r="B2522" t="s">
        <v>3946</v>
      </c>
      <c r="C2522" t="s">
        <v>11</v>
      </c>
      <c r="D2522">
        <v>5.7654000000000004E-3</v>
      </c>
      <c r="E2522">
        <v>4.9437599999999998E-2</v>
      </c>
      <c r="F2522">
        <v>4.9437599999999998E-2</v>
      </c>
      <c r="G2522">
        <v>4.5526900000000001</v>
      </c>
      <c r="H2522">
        <v>10</v>
      </c>
      <c r="I2522" t="s">
        <v>1010</v>
      </c>
    </row>
    <row r="2523" spans="1:9" x14ac:dyDescent="0.2">
      <c r="A2523" t="s">
        <v>2405</v>
      </c>
      <c r="B2523" t="s">
        <v>3947</v>
      </c>
      <c r="C2523" t="s">
        <v>11</v>
      </c>
      <c r="D2523">
        <v>2.1023999999999999E-3</v>
      </c>
      <c r="E2523">
        <v>2.7353800000000001E-2</v>
      </c>
      <c r="F2523">
        <v>2.7353800000000001E-2</v>
      </c>
      <c r="G2523">
        <v>1.4543299999999999</v>
      </c>
      <c r="H2523">
        <v>6</v>
      </c>
      <c r="I2523" t="s">
        <v>3948</v>
      </c>
    </row>
    <row r="2524" spans="1:9" x14ac:dyDescent="0.2">
      <c r="A2524" t="s">
        <v>2405</v>
      </c>
      <c r="B2524" t="s">
        <v>3949</v>
      </c>
      <c r="C2524" t="s">
        <v>11</v>
      </c>
      <c r="D2524">
        <v>2.4313E-3</v>
      </c>
      <c r="E2524">
        <v>2.98439E-2</v>
      </c>
      <c r="F2524">
        <v>2.98439E-2</v>
      </c>
      <c r="G2524">
        <v>2.6697899999999999</v>
      </c>
      <c r="H2524">
        <v>8</v>
      </c>
      <c r="I2524" t="s">
        <v>3950</v>
      </c>
    </row>
    <row r="2525" spans="1:9" x14ac:dyDescent="0.2">
      <c r="A2525" t="s">
        <v>2405</v>
      </c>
      <c r="B2525" t="s">
        <v>3951</v>
      </c>
      <c r="C2525" t="s">
        <v>11</v>
      </c>
      <c r="D2525" s="1" t="s">
        <v>3952</v>
      </c>
      <c r="E2525">
        <v>1.2034999999999999E-3</v>
      </c>
      <c r="F2525">
        <v>1.2034999999999999E-3</v>
      </c>
      <c r="G2525">
        <v>2.0234200000000002</v>
      </c>
      <c r="H2525">
        <v>10</v>
      </c>
      <c r="I2525" t="s">
        <v>3953</v>
      </c>
    </row>
    <row r="2526" spans="1:9" x14ac:dyDescent="0.2">
      <c r="A2526" t="s">
        <v>2405</v>
      </c>
      <c r="B2526" t="s">
        <v>3954</v>
      </c>
      <c r="C2526" t="s">
        <v>11</v>
      </c>
      <c r="D2526">
        <v>2.7924E-3</v>
      </c>
      <c r="E2526">
        <v>3.2282199999999997E-2</v>
      </c>
      <c r="F2526">
        <v>3.2282199999999997E-2</v>
      </c>
      <c r="G2526">
        <v>2.1006999999999998</v>
      </c>
      <c r="H2526">
        <v>7</v>
      </c>
      <c r="I2526" t="s">
        <v>3955</v>
      </c>
    </row>
    <row r="2527" spans="1:9" x14ac:dyDescent="0.2">
      <c r="A2527" t="s">
        <v>2405</v>
      </c>
      <c r="B2527" t="s">
        <v>3956</v>
      </c>
      <c r="C2527" t="s">
        <v>11</v>
      </c>
      <c r="D2527">
        <v>1.89018E-4</v>
      </c>
      <c r="E2527">
        <v>7.0102000000000003E-3</v>
      </c>
      <c r="F2527">
        <v>7.0102000000000003E-3</v>
      </c>
      <c r="G2527">
        <v>1.8407500000000001</v>
      </c>
      <c r="H2527">
        <v>8</v>
      </c>
      <c r="I2527" t="s">
        <v>3919</v>
      </c>
    </row>
    <row r="2528" spans="1:9" x14ac:dyDescent="0.2">
      <c r="A2528" t="s">
        <v>2405</v>
      </c>
      <c r="B2528" t="s">
        <v>3957</v>
      </c>
      <c r="C2528" t="s">
        <v>11</v>
      </c>
      <c r="D2528">
        <v>6.4172999999999997E-4</v>
      </c>
      <c r="E2528">
        <v>1.32009E-2</v>
      </c>
      <c r="F2528">
        <v>1.32009E-2</v>
      </c>
      <c r="G2528">
        <v>0.75175599999999998</v>
      </c>
      <c r="H2528">
        <v>5</v>
      </c>
      <c r="I2528" t="s">
        <v>598</v>
      </c>
    </row>
    <row r="2529" spans="1:9" x14ac:dyDescent="0.2">
      <c r="A2529" t="s">
        <v>2405</v>
      </c>
      <c r="B2529" t="s">
        <v>3958</v>
      </c>
      <c r="C2529" t="s">
        <v>11</v>
      </c>
      <c r="D2529">
        <v>5.6239599999999995E-4</v>
      </c>
      <c r="E2529">
        <v>1.2290499999999999E-2</v>
      </c>
      <c r="F2529">
        <v>1.2290499999999999E-2</v>
      </c>
      <c r="G2529">
        <v>0.73067899999999997</v>
      </c>
      <c r="H2529">
        <v>5</v>
      </c>
      <c r="I2529" t="s">
        <v>598</v>
      </c>
    </row>
    <row r="2530" spans="1:9" x14ac:dyDescent="0.2">
      <c r="A2530" t="s">
        <v>2405</v>
      </c>
      <c r="B2530" t="s">
        <v>3959</v>
      </c>
      <c r="C2530" t="s">
        <v>11</v>
      </c>
      <c r="D2530" s="1" t="s">
        <v>3960</v>
      </c>
      <c r="E2530">
        <v>2.0650999999999998E-3</v>
      </c>
      <c r="F2530">
        <v>2.0650999999999998E-3</v>
      </c>
      <c r="G2530">
        <v>1.7634700000000001</v>
      </c>
      <c r="H2530">
        <v>9</v>
      </c>
      <c r="I2530" t="s">
        <v>3961</v>
      </c>
    </row>
    <row r="2531" spans="1:9" x14ac:dyDescent="0.2">
      <c r="A2531" t="s">
        <v>2405</v>
      </c>
      <c r="B2531" t="s">
        <v>3962</v>
      </c>
      <c r="C2531" t="s">
        <v>11</v>
      </c>
      <c r="D2531">
        <v>2.0447E-3</v>
      </c>
      <c r="E2531">
        <v>2.6810799999999999E-2</v>
      </c>
      <c r="F2531">
        <v>2.6810799999999999E-2</v>
      </c>
      <c r="G2531">
        <v>0.96955499999999994</v>
      </c>
      <c r="H2531">
        <v>5</v>
      </c>
      <c r="I2531" t="s">
        <v>2713</v>
      </c>
    </row>
    <row r="2532" spans="1:9" x14ac:dyDescent="0.2">
      <c r="A2532" t="s">
        <v>2405</v>
      </c>
      <c r="B2532" t="s">
        <v>3963</v>
      </c>
      <c r="C2532" t="s">
        <v>11</v>
      </c>
      <c r="D2532" s="1" t="s">
        <v>3964</v>
      </c>
      <c r="E2532">
        <v>4.6810000000000003E-3</v>
      </c>
      <c r="F2532">
        <v>4.6810000000000003E-3</v>
      </c>
      <c r="G2532">
        <v>2.726</v>
      </c>
      <c r="H2532">
        <v>10</v>
      </c>
      <c r="I2532" t="s">
        <v>3965</v>
      </c>
    </row>
    <row r="2533" spans="1:9" x14ac:dyDescent="0.2">
      <c r="A2533" t="s">
        <v>2405</v>
      </c>
      <c r="B2533" t="s">
        <v>3966</v>
      </c>
      <c r="C2533" t="s">
        <v>11</v>
      </c>
      <c r="D2533">
        <v>3.1581000000000001E-3</v>
      </c>
      <c r="E2533">
        <v>3.4807699999999997E-2</v>
      </c>
      <c r="F2533">
        <v>3.4807699999999997E-2</v>
      </c>
      <c r="G2533">
        <v>1.5737699999999999</v>
      </c>
      <c r="H2533">
        <v>6</v>
      </c>
      <c r="I2533" t="s">
        <v>831</v>
      </c>
    </row>
    <row r="2534" spans="1:9" x14ac:dyDescent="0.2">
      <c r="A2534" t="s">
        <v>2405</v>
      </c>
      <c r="B2534" t="s">
        <v>3967</v>
      </c>
      <c r="C2534" t="s">
        <v>11</v>
      </c>
      <c r="D2534">
        <v>1.6306000000000001E-3</v>
      </c>
      <c r="E2534">
        <v>2.3470600000000001E-2</v>
      </c>
      <c r="F2534">
        <v>2.3470600000000001E-2</v>
      </c>
      <c r="G2534">
        <v>6.3231899999999994E-2</v>
      </c>
      <c r="H2534">
        <v>2</v>
      </c>
      <c r="I2534" t="s">
        <v>823</v>
      </c>
    </row>
    <row r="2535" spans="1:9" x14ac:dyDescent="0.2">
      <c r="A2535" t="s">
        <v>2405</v>
      </c>
      <c r="B2535" t="s">
        <v>3968</v>
      </c>
      <c r="C2535" t="s">
        <v>11</v>
      </c>
      <c r="D2535" s="1" t="s">
        <v>830</v>
      </c>
      <c r="E2535">
        <v>3.7170868460000001E-4</v>
      </c>
      <c r="F2535">
        <v>3.7170900000000002E-4</v>
      </c>
      <c r="G2535">
        <v>0.31615900000000002</v>
      </c>
      <c r="H2535">
        <v>6</v>
      </c>
      <c r="I2535" t="s">
        <v>831</v>
      </c>
    </row>
    <row r="2536" spans="1:9" x14ac:dyDescent="0.2">
      <c r="A2536" t="s">
        <v>2405</v>
      </c>
      <c r="B2536" t="s">
        <v>3969</v>
      </c>
      <c r="C2536" t="s">
        <v>11</v>
      </c>
      <c r="D2536" s="1" t="s">
        <v>830</v>
      </c>
      <c r="E2536">
        <v>3.7170868460000001E-4</v>
      </c>
      <c r="F2536">
        <v>3.7170900000000002E-4</v>
      </c>
      <c r="G2536">
        <v>0.31615900000000002</v>
      </c>
      <c r="H2536">
        <v>6</v>
      </c>
      <c r="I2536" t="s">
        <v>831</v>
      </c>
    </row>
    <row r="2537" spans="1:9" x14ac:dyDescent="0.2">
      <c r="A2537" t="s">
        <v>2405</v>
      </c>
      <c r="B2537" t="s">
        <v>3970</v>
      </c>
      <c r="C2537" t="s">
        <v>11</v>
      </c>
      <c r="D2537">
        <v>3.4558000000000002E-3</v>
      </c>
      <c r="E2537">
        <v>3.6551500000000001E-2</v>
      </c>
      <c r="F2537">
        <v>3.6551500000000001E-2</v>
      </c>
      <c r="G2537">
        <v>2.8173300000000001</v>
      </c>
      <c r="H2537">
        <v>8</v>
      </c>
      <c r="I2537" t="s">
        <v>2680</v>
      </c>
    </row>
    <row r="2538" spans="1:9" x14ac:dyDescent="0.2">
      <c r="A2538" t="s">
        <v>2405</v>
      </c>
      <c r="B2538" t="s">
        <v>3971</v>
      </c>
      <c r="C2538" t="s">
        <v>11</v>
      </c>
      <c r="D2538" s="1" t="s">
        <v>826</v>
      </c>
      <c r="E2538">
        <v>4.9839000000000003E-3</v>
      </c>
      <c r="F2538">
        <v>4.9839000000000003E-3</v>
      </c>
      <c r="G2538">
        <v>0.25995299999999999</v>
      </c>
      <c r="H2538">
        <v>4</v>
      </c>
      <c r="I2538" t="s">
        <v>876</v>
      </c>
    </row>
    <row r="2539" spans="1:9" x14ac:dyDescent="0.2">
      <c r="A2539" t="s">
        <v>2405</v>
      </c>
      <c r="B2539" t="s">
        <v>3972</v>
      </c>
      <c r="C2539" t="s">
        <v>11</v>
      </c>
      <c r="D2539" s="1" t="s">
        <v>746</v>
      </c>
      <c r="E2539">
        <v>1.2416E-3</v>
      </c>
      <c r="F2539">
        <v>1.2416E-3</v>
      </c>
      <c r="G2539">
        <v>0.79391100000000003</v>
      </c>
      <c r="H2539">
        <v>7</v>
      </c>
      <c r="I2539" t="s">
        <v>3973</v>
      </c>
    </row>
    <row r="2540" spans="1:9" x14ac:dyDescent="0.2">
      <c r="A2540" t="s">
        <v>2405</v>
      </c>
      <c r="B2540" t="s">
        <v>3974</v>
      </c>
      <c r="C2540" t="s">
        <v>11</v>
      </c>
      <c r="D2540">
        <v>4.5035700000000003E-4</v>
      </c>
      <c r="E2540">
        <v>1.1196899999999999E-2</v>
      </c>
      <c r="F2540">
        <v>1.1196899999999999E-2</v>
      </c>
      <c r="G2540">
        <v>1.5526899999999999</v>
      </c>
      <c r="H2540">
        <v>7</v>
      </c>
      <c r="I2540" t="s">
        <v>2899</v>
      </c>
    </row>
    <row r="2541" spans="1:9" x14ac:dyDescent="0.2">
      <c r="A2541" t="s">
        <v>2405</v>
      </c>
      <c r="B2541" t="s">
        <v>3975</v>
      </c>
      <c r="C2541" t="s">
        <v>11</v>
      </c>
      <c r="D2541" s="1" t="s">
        <v>3976</v>
      </c>
      <c r="E2541">
        <v>4.9264E-3</v>
      </c>
      <c r="F2541">
        <v>4.9264E-3</v>
      </c>
      <c r="G2541">
        <v>1.6651100000000001</v>
      </c>
      <c r="H2541">
        <v>8</v>
      </c>
      <c r="I2541" t="s">
        <v>3793</v>
      </c>
    </row>
    <row r="2542" spans="1:9" x14ac:dyDescent="0.2">
      <c r="A2542" t="s">
        <v>2405</v>
      </c>
      <c r="B2542" t="s">
        <v>3977</v>
      </c>
      <c r="C2542" t="s">
        <v>11</v>
      </c>
      <c r="D2542">
        <v>3.6608999999999999E-3</v>
      </c>
      <c r="E2542">
        <v>3.7768599999999999E-2</v>
      </c>
      <c r="F2542">
        <v>3.7768599999999999E-2</v>
      </c>
      <c r="G2542">
        <v>0.323185</v>
      </c>
      <c r="H2542">
        <v>3</v>
      </c>
      <c r="I2542" t="s">
        <v>3978</v>
      </c>
    </row>
    <row r="2543" spans="1:9" x14ac:dyDescent="0.2">
      <c r="A2543" t="s">
        <v>2405</v>
      </c>
      <c r="B2543" t="s">
        <v>3979</v>
      </c>
      <c r="C2543" t="s">
        <v>11</v>
      </c>
      <c r="D2543">
        <v>2.1075E-3</v>
      </c>
      <c r="E2543">
        <v>2.7353800000000001E-2</v>
      </c>
      <c r="F2543">
        <v>2.7353800000000001E-2</v>
      </c>
      <c r="G2543">
        <v>0.26697900000000002</v>
      </c>
      <c r="H2543">
        <v>3</v>
      </c>
      <c r="I2543" t="s">
        <v>3980</v>
      </c>
    </row>
    <row r="2544" spans="1:9" x14ac:dyDescent="0.2">
      <c r="A2544" t="s">
        <v>2405</v>
      </c>
      <c r="B2544" t="s">
        <v>3981</v>
      </c>
      <c r="C2544" t="s">
        <v>11</v>
      </c>
      <c r="D2544">
        <v>3.0495000000000001E-3</v>
      </c>
      <c r="E2544">
        <v>3.39794E-2</v>
      </c>
      <c r="F2544">
        <v>3.39794E-2</v>
      </c>
      <c r="G2544">
        <v>1.0608900000000001</v>
      </c>
      <c r="H2544">
        <v>5</v>
      </c>
      <c r="I2544" t="s">
        <v>3982</v>
      </c>
    </row>
    <row r="2545" spans="1:9" x14ac:dyDescent="0.2">
      <c r="A2545" t="s">
        <v>2405</v>
      </c>
      <c r="B2545" t="s">
        <v>3983</v>
      </c>
      <c r="C2545" t="s">
        <v>11</v>
      </c>
      <c r="D2545">
        <v>4.2005999999999996E-3</v>
      </c>
      <c r="E2545">
        <v>4.0966299999999997E-2</v>
      </c>
      <c r="F2545">
        <v>4.0966299999999997E-2</v>
      </c>
      <c r="G2545">
        <v>9.0983599999999996</v>
      </c>
      <c r="H2545">
        <v>15</v>
      </c>
      <c r="I2545" t="s">
        <v>90</v>
      </c>
    </row>
    <row r="2546" spans="1:9" x14ac:dyDescent="0.2">
      <c r="A2546" t="s">
        <v>2405</v>
      </c>
      <c r="B2546" t="s">
        <v>3984</v>
      </c>
      <c r="C2546" t="s">
        <v>11</v>
      </c>
      <c r="D2546" s="1" t="s">
        <v>889</v>
      </c>
      <c r="E2546">
        <v>1.8054E-3</v>
      </c>
      <c r="F2546">
        <v>1.8054E-3</v>
      </c>
      <c r="G2546">
        <v>0.15456700000000001</v>
      </c>
      <c r="H2546">
        <v>4</v>
      </c>
      <c r="I2546" t="s">
        <v>3985</v>
      </c>
    </row>
    <row r="2547" spans="1:9" x14ac:dyDescent="0.2">
      <c r="A2547" t="s">
        <v>2405</v>
      </c>
      <c r="B2547" t="s">
        <v>3986</v>
      </c>
      <c r="C2547" t="s">
        <v>11</v>
      </c>
      <c r="D2547">
        <v>1.4197400000000001E-4</v>
      </c>
      <c r="E2547">
        <v>6.1133000000000003E-3</v>
      </c>
      <c r="F2547">
        <v>6.1133000000000003E-3</v>
      </c>
      <c r="G2547">
        <v>1.29274</v>
      </c>
      <c r="H2547">
        <v>7</v>
      </c>
      <c r="I2547" t="s">
        <v>2592</v>
      </c>
    </row>
    <row r="2548" spans="1:9" x14ac:dyDescent="0.2">
      <c r="A2548" t="s">
        <v>2405</v>
      </c>
      <c r="B2548" t="s">
        <v>3987</v>
      </c>
      <c r="C2548" t="s">
        <v>11</v>
      </c>
      <c r="D2548">
        <v>3.0685800000000002E-4</v>
      </c>
      <c r="E2548">
        <v>9.1985000000000001E-3</v>
      </c>
      <c r="F2548">
        <v>9.1985000000000001E-3</v>
      </c>
      <c r="G2548">
        <v>6.4074900000000001</v>
      </c>
      <c r="H2548">
        <v>14</v>
      </c>
      <c r="I2548" t="s">
        <v>3988</v>
      </c>
    </row>
    <row r="2549" spans="1:9" x14ac:dyDescent="0.2">
      <c r="A2549" t="s">
        <v>2405</v>
      </c>
      <c r="B2549" t="s">
        <v>3989</v>
      </c>
      <c r="C2549" t="s">
        <v>11</v>
      </c>
      <c r="D2549" s="1" t="s">
        <v>2790</v>
      </c>
      <c r="E2549">
        <v>4.4777999999999997E-3</v>
      </c>
      <c r="F2549">
        <v>4.4777999999999997E-3</v>
      </c>
      <c r="G2549">
        <v>0.47775200000000001</v>
      </c>
      <c r="H2549">
        <v>5</v>
      </c>
      <c r="I2549" t="s">
        <v>1966</v>
      </c>
    </row>
    <row r="2550" spans="1:9" x14ac:dyDescent="0.2">
      <c r="A2550" t="s">
        <v>2405</v>
      </c>
      <c r="B2550" t="s">
        <v>3990</v>
      </c>
      <c r="C2550" t="s">
        <v>11</v>
      </c>
      <c r="D2550">
        <v>3.3092999999999998E-3</v>
      </c>
      <c r="E2550">
        <v>3.5624400000000001E-2</v>
      </c>
      <c r="F2550">
        <v>3.5624400000000001E-2</v>
      </c>
      <c r="G2550">
        <v>7.8407499999999999</v>
      </c>
      <c r="H2550">
        <v>14</v>
      </c>
      <c r="I2550" t="s">
        <v>3991</v>
      </c>
    </row>
    <row r="2551" spans="1:9" x14ac:dyDescent="0.2">
      <c r="A2551" t="s">
        <v>2405</v>
      </c>
      <c r="B2551" t="s">
        <v>3992</v>
      </c>
      <c r="C2551" t="s">
        <v>11</v>
      </c>
      <c r="D2551">
        <v>2.5714000000000002E-3</v>
      </c>
      <c r="E2551">
        <v>3.0772000000000001E-2</v>
      </c>
      <c r="F2551">
        <v>3.0772000000000001E-2</v>
      </c>
      <c r="G2551">
        <v>4.9039799999999998</v>
      </c>
      <c r="H2551">
        <v>11</v>
      </c>
      <c r="I2551" t="s">
        <v>3993</v>
      </c>
    </row>
    <row r="2552" spans="1:9" x14ac:dyDescent="0.2">
      <c r="A2552" t="s">
        <v>2405</v>
      </c>
      <c r="B2552" t="s">
        <v>3994</v>
      </c>
      <c r="C2552" t="s">
        <v>11</v>
      </c>
      <c r="D2552">
        <v>5.7235000000000003E-3</v>
      </c>
      <c r="E2552">
        <v>4.9290199999999999E-2</v>
      </c>
      <c r="F2552">
        <v>4.9290199999999999E-2</v>
      </c>
      <c r="G2552">
        <v>1.7704899999999999</v>
      </c>
      <c r="H2552">
        <v>6</v>
      </c>
      <c r="I2552" t="s">
        <v>3995</v>
      </c>
    </row>
    <row r="2553" spans="1:9" x14ac:dyDescent="0.2">
      <c r="A2553" t="s">
        <v>2405</v>
      </c>
      <c r="B2553" t="s">
        <v>3996</v>
      </c>
      <c r="C2553" t="s">
        <v>11</v>
      </c>
      <c r="D2553">
        <v>5.2278999999999997E-3</v>
      </c>
      <c r="E2553">
        <v>4.6649500000000003E-2</v>
      </c>
      <c r="F2553">
        <v>4.6649500000000003E-2</v>
      </c>
      <c r="G2553">
        <v>0.73770500000000006</v>
      </c>
      <c r="H2553">
        <v>4</v>
      </c>
      <c r="I2553" t="s">
        <v>725</v>
      </c>
    </row>
    <row r="2554" spans="1:9" x14ac:dyDescent="0.2">
      <c r="A2554" t="s">
        <v>2405</v>
      </c>
      <c r="B2554" t="s">
        <v>3997</v>
      </c>
      <c r="C2554" t="s">
        <v>11</v>
      </c>
      <c r="D2554">
        <v>6.0846800000000003E-4</v>
      </c>
      <c r="E2554">
        <v>1.27575E-2</v>
      </c>
      <c r="F2554">
        <v>1.27575E-2</v>
      </c>
      <c r="G2554">
        <v>0.17564399999999999</v>
      </c>
      <c r="H2554">
        <v>3</v>
      </c>
      <c r="I2554" t="s">
        <v>844</v>
      </c>
    </row>
    <row r="2555" spans="1:9" x14ac:dyDescent="0.2">
      <c r="A2555" t="s">
        <v>2405</v>
      </c>
      <c r="B2555" t="s">
        <v>3998</v>
      </c>
      <c r="C2555" t="s">
        <v>11</v>
      </c>
      <c r="D2555">
        <v>3.3048000000000001E-3</v>
      </c>
      <c r="E2555">
        <v>3.5624400000000001E-2</v>
      </c>
      <c r="F2555">
        <v>3.5624400000000001E-2</v>
      </c>
      <c r="G2555">
        <v>1.58782</v>
      </c>
      <c r="H2555">
        <v>6</v>
      </c>
      <c r="I2555" t="s">
        <v>3999</v>
      </c>
    </row>
    <row r="2556" spans="1:9" x14ac:dyDescent="0.2">
      <c r="A2556" t="s">
        <v>2405</v>
      </c>
      <c r="B2556" t="s">
        <v>4000</v>
      </c>
      <c r="C2556" t="s">
        <v>11</v>
      </c>
      <c r="D2556">
        <v>5.1907000000000003E-3</v>
      </c>
      <c r="E2556">
        <v>4.6555800000000001E-2</v>
      </c>
      <c r="F2556">
        <v>4.6555800000000001E-2</v>
      </c>
      <c r="G2556">
        <v>0.36534</v>
      </c>
      <c r="H2556">
        <v>3</v>
      </c>
      <c r="I2556" t="s">
        <v>701</v>
      </c>
    </row>
    <row r="2557" spans="1:9" x14ac:dyDescent="0.2">
      <c r="A2557" t="s">
        <v>2405</v>
      </c>
      <c r="B2557" t="s">
        <v>4001</v>
      </c>
      <c r="C2557" t="s">
        <v>11</v>
      </c>
      <c r="D2557">
        <v>5.7235000000000003E-3</v>
      </c>
      <c r="E2557">
        <v>4.9290199999999999E-2</v>
      </c>
      <c r="F2557">
        <v>4.9290199999999999E-2</v>
      </c>
      <c r="G2557">
        <v>1.7704899999999999</v>
      </c>
      <c r="H2557">
        <v>6</v>
      </c>
      <c r="I2557" t="s">
        <v>4002</v>
      </c>
    </row>
    <row r="2558" spans="1:9" x14ac:dyDescent="0.2">
      <c r="A2558" t="s">
        <v>2405</v>
      </c>
      <c r="B2558" t="s">
        <v>4003</v>
      </c>
      <c r="C2558" t="s">
        <v>11</v>
      </c>
      <c r="D2558">
        <v>3.4055000000000001E-3</v>
      </c>
      <c r="E2558">
        <v>3.6389699999999997E-2</v>
      </c>
      <c r="F2558">
        <v>3.6389699999999997E-2</v>
      </c>
      <c r="G2558">
        <v>3.5058500000000001</v>
      </c>
      <c r="H2558">
        <v>9</v>
      </c>
      <c r="I2558" t="s">
        <v>4004</v>
      </c>
    </row>
    <row r="2559" spans="1:9" x14ac:dyDescent="0.2">
      <c r="A2559" t="s">
        <v>2405</v>
      </c>
      <c r="B2559" t="s">
        <v>4005</v>
      </c>
      <c r="C2559" t="s">
        <v>11</v>
      </c>
      <c r="D2559">
        <v>2.6321899999999997E-4</v>
      </c>
      <c r="E2559">
        <v>8.4113999999999994E-3</v>
      </c>
      <c r="F2559">
        <v>8.4113999999999994E-3</v>
      </c>
      <c r="G2559">
        <v>0.133489</v>
      </c>
      <c r="H2559">
        <v>3</v>
      </c>
      <c r="I2559" t="s">
        <v>569</v>
      </c>
    </row>
    <row r="2560" spans="1:9" x14ac:dyDescent="0.2">
      <c r="A2560" t="s">
        <v>2405</v>
      </c>
      <c r="B2560" t="s">
        <v>4006</v>
      </c>
      <c r="C2560" t="s">
        <v>11</v>
      </c>
      <c r="D2560">
        <v>1.7306900000000001E-4</v>
      </c>
      <c r="E2560">
        <v>6.7384000000000003E-3</v>
      </c>
      <c r="F2560">
        <v>6.7384000000000003E-3</v>
      </c>
      <c r="G2560">
        <v>0.56908700000000001</v>
      </c>
      <c r="H2560">
        <v>5</v>
      </c>
      <c r="I2560" t="s">
        <v>733</v>
      </c>
    </row>
    <row r="2561" spans="1:9" x14ac:dyDescent="0.2">
      <c r="A2561" t="s">
        <v>2405</v>
      </c>
      <c r="B2561" t="s">
        <v>4007</v>
      </c>
      <c r="C2561" t="s">
        <v>11</v>
      </c>
      <c r="D2561">
        <v>1.7585999999999999E-3</v>
      </c>
      <c r="E2561">
        <v>2.4683299999999998E-2</v>
      </c>
      <c r="F2561">
        <v>2.4683299999999998E-2</v>
      </c>
      <c r="G2561">
        <v>0.54800899999999997</v>
      </c>
      <c r="H2561">
        <v>4</v>
      </c>
      <c r="I2561" t="s">
        <v>705</v>
      </c>
    </row>
    <row r="2562" spans="1:9" x14ac:dyDescent="0.2">
      <c r="A2562" t="s">
        <v>2405</v>
      </c>
      <c r="B2562" t="s">
        <v>4008</v>
      </c>
      <c r="C2562" t="s">
        <v>11</v>
      </c>
      <c r="D2562">
        <v>4.6132999999999999E-3</v>
      </c>
      <c r="E2562">
        <v>4.3618200000000003E-2</v>
      </c>
      <c r="F2562">
        <v>4.3618200000000003E-2</v>
      </c>
      <c r="G2562">
        <v>1.16628</v>
      </c>
      <c r="H2562">
        <v>5</v>
      </c>
      <c r="I2562" t="s">
        <v>3262</v>
      </c>
    </row>
    <row r="2563" spans="1:9" x14ac:dyDescent="0.2">
      <c r="A2563" t="s">
        <v>2405</v>
      </c>
      <c r="B2563" t="s">
        <v>4009</v>
      </c>
      <c r="C2563" t="s">
        <v>11</v>
      </c>
      <c r="D2563" s="1" t="s">
        <v>4010</v>
      </c>
      <c r="E2563">
        <v>7.19827151851851E-4</v>
      </c>
      <c r="F2563">
        <v>7.1982700000000003E-4</v>
      </c>
      <c r="G2563">
        <v>1.8126500000000001</v>
      </c>
      <c r="H2563">
        <v>10</v>
      </c>
      <c r="I2563" t="s">
        <v>4011</v>
      </c>
    </row>
    <row r="2564" spans="1:9" x14ac:dyDescent="0.2">
      <c r="A2564" t="s">
        <v>2405</v>
      </c>
      <c r="B2564" t="s">
        <v>4012</v>
      </c>
      <c r="C2564" t="s">
        <v>11</v>
      </c>
      <c r="D2564">
        <v>2.6324E-3</v>
      </c>
      <c r="E2564">
        <v>3.1094E-2</v>
      </c>
      <c r="F2564">
        <v>3.1094E-2</v>
      </c>
      <c r="G2564">
        <v>2.0796299999999999</v>
      </c>
      <c r="H2564">
        <v>7</v>
      </c>
      <c r="I2564" t="s">
        <v>2386</v>
      </c>
    </row>
    <row r="2565" spans="1:9" x14ac:dyDescent="0.2">
      <c r="A2565" t="s">
        <v>2405</v>
      </c>
      <c r="B2565" t="s">
        <v>4013</v>
      </c>
      <c r="C2565" t="s">
        <v>11</v>
      </c>
      <c r="D2565">
        <v>1.1712000000000001E-3</v>
      </c>
      <c r="E2565">
        <v>1.9309300000000001E-2</v>
      </c>
      <c r="F2565">
        <v>1.9309300000000001E-2</v>
      </c>
      <c r="G2565">
        <v>0.49180299999999999</v>
      </c>
      <c r="H2565">
        <v>4</v>
      </c>
      <c r="I2565" t="s">
        <v>876</v>
      </c>
    </row>
    <row r="2566" spans="1:9" x14ac:dyDescent="0.2">
      <c r="A2566" t="s">
        <v>2405</v>
      </c>
      <c r="B2566" t="s">
        <v>4014</v>
      </c>
      <c r="C2566" t="s">
        <v>11</v>
      </c>
      <c r="D2566" s="1" t="s">
        <v>4015</v>
      </c>
      <c r="E2566">
        <v>3.3176999999999998E-3</v>
      </c>
      <c r="F2566">
        <v>3.3176999999999998E-3</v>
      </c>
      <c r="G2566">
        <v>1.05386</v>
      </c>
      <c r="H2566">
        <v>7</v>
      </c>
      <c r="I2566" t="s">
        <v>1963</v>
      </c>
    </row>
    <row r="2567" spans="1:9" x14ac:dyDescent="0.2">
      <c r="A2567" t="s">
        <v>2405</v>
      </c>
      <c r="B2567" t="s">
        <v>4016</v>
      </c>
      <c r="C2567" t="s">
        <v>11</v>
      </c>
      <c r="D2567">
        <v>1.3718999999999999E-3</v>
      </c>
      <c r="E2567">
        <v>2.0964699999999999E-2</v>
      </c>
      <c r="F2567">
        <v>2.0964699999999999E-2</v>
      </c>
      <c r="G2567">
        <v>0.51288100000000003</v>
      </c>
      <c r="H2567">
        <v>4</v>
      </c>
      <c r="I2567" t="s">
        <v>876</v>
      </c>
    </row>
    <row r="2568" spans="1:9" x14ac:dyDescent="0.2">
      <c r="A2568" t="s">
        <v>2405</v>
      </c>
      <c r="B2568" t="s">
        <v>4017</v>
      </c>
      <c r="C2568" t="s">
        <v>11</v>
      </c>
      <c r="D2568">
        <v>3.9443999999999998E-3</v>
      </c>
      <c r="E2568">
        <v>3.96076E-2</v>
      </c>
      <c r="F2568">
        <v>3.96076E-2</v>
      </c>
      <c r="G2568">
        <v>1.6440300000000001</v>
      </c>
      <c r="H2568">
        <v>6</v>
      </c>
      <c r="I2568" t="s">
        <v>4018</v>
      </c>
    </row>
    <row r="2569" spans="1:9" x14ac:dyDescent="0.2">
      <c r="A2569" t="s">
        <v>2405</v>
      </c>
      <c r="B2569" t="s">
        <v>4019</v>
      </c>
      <c r="C2569" t="s">
        <v>11</v>
      </c>
      <c r="D2569">
        <v>2.4756999999999999E-3</v>
      </c>
      <c r="E2569">
        <v>2.98439E-2</v>
      </c>
      <c r="F2569">
        <v>2.98439E-2</v>
      </c>
      <c r="G2569">
        <v>4.8829000000000002</v>
      </c>
      <c r="H2569">
        <v>11</v>
      </c>
      <c r="I2569" t="s">
        <v>4020</v>
      </c>
    </row>
    <row r="2570" spans="1:9" x14ac:dyDescent="0.2">
      <c r="A2570" t="s">
        <v>2405</v>
      </c>
      <c r="B2570" t="s">
        <v>4021</v>
      </c>
      <c r="C2570" t="s">
        <v>11</v>
      </c>
      <c r="D2570">
        <v>3.9892E-3</v>
      </c>
      <c r="E2570">
        <v>3.9803400000000003E-2</v>
      </c>
      <c r="F2570">
        <v>3.9803400000000003E-2</v>
      </c>
      <c r="G2570">
        <v>2.88056</v>
      </c>
      <c r="H2570">
        <v>8</v>
      </c>
      <c r="I2570" t="s">
        <v>801</v>
      </c>
    </row>
    <row r="2571" spans="1:9" x14ac:dyDescent="0.2">
      <c r="A2571" t="s">
        <v>2405</v>
      </c>
      <c r="B2571" t="s">
        <v>4022</v>
      </c>
      <c r="C2571" t="s">
        <v>11</v>
      </c>
      <c r="D2571">
        <v>3.1790600000000002E-4</v>
      </c>
      <c r="E2571">
        <v>9.2511999999999994E-3</v>
      </c>
      <c r="F2571">
        <v>9.2511999999999994E-3</v>
      </c>
      <c r="G2571">
        <v>1.46838</v>
      </c>
      <c r="H2571">
        <v>7</v>
      </c>
      <c r="I2571" t="s">
        <v>747</v>
      </c>
    </row>
    <row r="2572" spans="1:9" x14ac:dyDescent="0.2">
      <c r="A2572" t="s">
        <v>2405</v>
      </c>
      <c r="B2572" t="s">
        <v>4023</v>
      </c>
      <c r="C2572" t="s">
        <v>11</v>
      </c>
      <c r="D2572">
        <v>3.9651E-3</v>
      </c>
      <c r="E2572">
        <v>3.9776499999999999E-2</v>
      </c>
      <c r="F2572">
        <v>3.9776499999999999E-2</v>
      </c>
      <c r="G2572">
        <v>9.0562100000000001</v>
      </c>
      <c r="H2572">
        <v>15</v>
      </c>
      <c r="I2572" t="s">
        <v>4024</v>
      </c>
    </row>
    <row r="2573" spans="1:9" x14ac:dyDescent="0.2">
      <c r="A2573" t="s">
        <v>2405</v>
      </c>
      <c r="B2573" t="s">
        <v>4025</v>
      </c>
      <c r="C2573" t="s">
        <v>11</v>
      </c>
      <c r="D2573">
        <v>1.5646E-3</v>
      </c>
      <c r="E2573">
        <v>2.2813900000000002E-2</v>
      </c>
      <c r="F2573">
        <v>2.2813900000000002E-2</v>
      </c>
      <c r="G2573">
        <v>4.6369999999999996</v>
      </c>
      <c r="H2573">
        <v>11</v>
      </c>
      <c r="I2573" t="s">
        <v>4026</v>
      </c>
    </row>
    <row r="2574" spans="1:9" x14ac:dyDescent="0.2">
      <c r="A2574" t="s">
        <v>2405</v>
      </c>
      <c r="B2574" t="s">
        <v>4027</v>
      </c>
      <c r="C2574" t="s">
        <v>11</v>
      </c>
      <c r="D2574">
        <v>3.0753999999999998E-3</v>
      </c>
      <c r="E2574">
        <v>3.4199100000000003E-2</v>
      </c>
      <c r="F2574">
        <v>3.4199100000000003E-2</v>
      </c>
      <c r="G2574">
        <v>3.4566699999999999</v>
      </c>
      <c r="H2574">
        <v>9</v>
      </c>
      <c r="I2574" t="s">
        <v>4028</v>
      </c>
    </row>
    <row r="2575" spans="1:9" x14ac:dyDescent="0.2">
      <c r="A2575" t="s">
        <v>2405</v>
      </c>
      <c r="B2575" t="s">
        <v>4029</v>
      </c>
      <c r="C2575" t="s">
        <v>11</v>
      </c>
      <c r="D2575">
        <v>4.5036E-3</v>
      </c>
      <c r="E2575">
        <v>4.30537E-2</v>
      </c>
      <c r="F2575">
        <v>4.30537E-2</v>
      </c>
      <c r="G2575">
        <v>10.3489</v>
      </c>
      <c r="H2575">
        <v>16</v>
      </c>
      <c r="I2575" t="s">
        <v>4030</v>
      </c>
    </row>
    <row r="2576" spans="1:9" x14ac:dyDescent="0.2">
      <c r="A2576" t="s">
        <v>2405</v>
      </c>
      <c r="B2576" t="s">
        <v>4031</v>
      </c>
      <c r="C2576" t="s">
        <v>11</v>
      </c>
      <c r="D2576">
        <v>9.5915699999999998E-4</v>
      </c>
      <c r="E2576">
        <v>1.70049E-2</v>
      </c>
      <c r="F2576">
        <v>1.70049E-2</v>
      </c>
      <c r="G2576">
        <v>4.9180300000000003E-2</v>
      </c>
      <c r="H2576">
        <v>2</v>
      </c>
      <c r="I2576" t="s">
        <v>593</v>
      </c>
    </row>
    <row r="2577" spans="1:9" x14ac:dyDescent="0.2">
      <c r="A2577" t="s">
        <v>2405</v>
      </c>
      <c r="B2577" t="s">
        <v>4032</v>
      </c>
      <c r="C2577" t="s">
        <v>11</v>
      </c>
      <c r="D2577">
        <v>1.4657400000000001E-4</v>
      </c>
      <c r="E2577">
        <v>6.1742999999999998E-3</v>
      </c>
      <c r="F2577">
        <v>6.1742999999999998E-3</v>
      </c>
      <c r="G2577">
        <v>2.92272</v>
      </c>
      <c r="H2577">
        <v>10</v>
      </c>
      <c r="I2577" t="s">
        <v>4033</v>
      </c>
    </row>
    <row r="2578" spans="1:9" x14ac:dyDescent="0.2">
      <c r="A2578" t="s">
        <v>2405</v>
      </c>
      <c r="B2578" t="s">
        <v>4034</v>
      </c>
      <c r="C2578" t="s">
        <v>11</v>
      </c>
      <c r="D2578">
        <v>5.0745E-3</v>
      </c>
      <c r="E2578">
        <v>4.5948299999999997E-2</v>
      </c>
      <c r="F2578">
        <v>4.5948299999999997E-2</v>
      </c>
      <c r="G2578">
        <v>1.72834</v>
      </c>
      <c r="H2578">
        <v>6</v>
      </c>
      <c r="I2578" t="s">
        <v>4035</v>
      </c>
    </row>
    <row r="2579" spans="1:9" x14ac:dyDescent="0.2">
      <c r="A2579" t="s">
        <v>2405</v>
      </c>
      <c r="B2579" t="s">
        <v>4036</v>
      </c>
      <c r="C2579" t="s">
        <v>11</v>
      </c>
      <c r="D2579">
        <v>7.6587400000000005E-4</v>
      </c>
      <c r="E2579">
        <v>1.5089E-2</v>
      </c>
      <c r="F2579">
        <v>1.5089E-2</v>
      </c>
      <c r="G2579">
        <v>2.8665099999999999</v>
      </c>
      <c r="H2579">
        <v>9</v>
      </c>
      <c r="I2579" t="s">
        <v>4037</v>
      </c>
    </row>
    <row r="2580" spans="1:9" x14ac:dyDescent="0.2">
      <c r="A2580" t="s">
        <v>2405</v>
      </c>
      <c r="B2580" t="s">
        <v>4038</v>
      </c>
      <c r="C2580" t="s">
        <v>11</v>
      </c>
      <c r="D2580">
        <v>5.2278999999999997E-3</v>
      </c>
      <c r="E2580">
        <v>4.6649500000000003E-2</v>
      </c>
      <c r="F2580">
        <v>4.6649500000000003E-2</v>
      </c>
      <c r="G2580">
        <v>0.73770500000000006</v>
      </c>
      <c r="H2580">
        <v>4</v>
      </c>
      <c r="I2580" t="s">
        <v>908</v>
      </c>
    </row>
    <row r="2581" spans="1:9" x14ac:dyDescent="0.2">
      <c r="A2581" t="s">
        <v>2405</v>
      </c>
      <c r="B2581" t="s">
        <v>4039</v>
      </c>
      <c r="C2581" t="s">
        <v>11</v>
      </c>
      <c r="D2581">
        <v>3.9309000000000002E-3</v>
      </c>
      <c r="E2581">
        <v>3.9550099999999998E-2</v>
      </c>
      <c r="F2581">
        <v>3.9550099999999998E-2</v>
      </c>
      <c r="G2581">
        <v>1.12412</v>
      </c>
      <c r="H2581">
        <v>5</v>
      </c>
      <c r="I2581" t="s">
        <v>4040</v>
      </c>
    </row>
    <row r="2582" spans="1:9" x14ac:dyDescent="0.2">
      <c r="A2582" t="s">
        <v>2405</v>
      </c>
      <c r="B2582" t="s">
        <v>4041</v>
      </c>
      <c r="C2582" t="s">
        <v>11</v>
      </c>
      <c r="D2582">
        <v>2.6494999999999999E-3</v>
      </c>
      <c r="E2582">
        <v>3.1094E-2</v>
      </c>
      <c r="F2582">
        <v>3.1094E-2</v>
      </c>
      <c r="G2582">
        <v>2.70492</v>
      </c>
      <c r="H2582">
        <v>8</v>
      </c>
      <c r="I2582" t="s">
        <v>4042</v>
      </c>
    </row>
    <row r="2583" spans="1:9" x14ac:dyDescent="0.2">
      <c r="A2583" t="s">
        <v>2405</v>
      </c>
      <c r="B2583" t="s">
        <v>4043</v>
      </c>
      <c r="C2583" t="s">
        <v>11</v>
      </c>
      <c r="D2583">
        <v>5.0451000000000003E-3</v>
      </c>
      <c r="E2583">
        <v>4.58299E-2</v>
      </c>
      <c r="F2583">
        <v>4.58299E-2</v>
      </c>
      <c r="G2583">
        <v>6.1826699999999999</v>
      </c>
      <c r="H2583">
        <v>12</v>
      </c>
      <c r="I2583" t="s">
        <v>3943</v>
      </c>
    </row>
    <row r="2584" spans="1:9" x14ac:dyDescent="0.2">
      <c r="A2584" t="s">
        <v>2405</v>
      </c>
      <c r="B2584" t="s">
        <v>4044</v>
      </c>
      <c r="C2584" t="s">
        <v>11</v>
      </c>
      <c r="D2584">
        <v>3.9238499999999998E-4</v>
      </c>
      <c r="E2584">
        <v>1.0442699999999999E-2</v>
      </c>
      <c r="F2584">
        <v>1.0442699999999999E-2</v>
      </c>
      <c r="G2584">
        <v>4.7634699999999999</v>
      </c>
      <c r="H2584">
        <v>12</v>
      </c>
      <c r="I2584" t="s">
        <v>4045</v>
      </c>
    </row>
    <row r="2585" spans="1:9" x14ac:dyDescent="0.2">
      <c r="A2585" t="s">
        <v>2405</v>
      </c>
      <c r="B2585" t="s">
        <v>4046</v>
      </c>
      <c r="C2585" t="s">
        <v>11</v>
      </c>
      <c r="D2585" s="1" t="s">
        <v>4047</v>
      </c>
      <c r="E2585">
        <v>2.8660000000000001E-3</v>
      </c>
      <c r="F2585">
        <v>2.8660000000000001E-3</v>
      </c>
      <c r="G2585">
        <v>1.00468</v>
      </c>
      <c r="H2585">
        <v>7</v>
      </c>
      <c r="I2585" t="s">
        <v>4048</v>
      </c>
    </row>
    <row r="2586" spans="1:9" x14ac:dyDescent="0.2">
      <c r="A2586" t="s">
        <v>2405</v>
      </c>
      <c r="B2586" t="s">
        <v>4049</v>
      </c>
      <c r="C2586" t="s">
        <v>11</v>
      </c>
      <c r="D2586">
        <v>1.0157E-3</v>
      </c>
      <c r="E2586">
        <v>1.7612699999999998E-2</v>
      </c>
      <c r="F2586">
        <v>1.7612699999999998E-2</v>
      </c>
      <c r="G2586">
        <v>3.6674500000000001</v>
      </c>
      <c r="H2586">
        <v>10</v>
      </c>
      <c r="I2586" t="s">
        <v>2428</v>
      </c>
    </row>
    <row r="2587" spans="1:9" x14ac:dyDescent="0.2">
      <c r="A2587" t="s">
        <v>2405</v>
      </c>
      <c r="B2587" t="s">
        <v>4050</v>
      </c>
      <c r="C2587" t="s">
        <v>11</v>
      </c>
      <c r="D2587">
        <v>1.0999E-3</v>
      </c>
      <c r="E2587">
        <v>1.8660699999999999E-2</v>
      </c>
      <c r="F2587">
        <v>1.8660699999999999E-2</v>
      </c>
      <c r="G2587">
        <v>3.0070299999999999</v>
      </c>
      <c r="H2587">
        <v>9</v>
      </c>
      <c r="I2587" t="s">
        <v>3160</v>
      </c>
    </row>
    <row r="2588" spans="1:9" x14ac:dyDescent="0.2">
      <c r="A2588" t="s">
        <v>2405</v>
      </c>
      <c r="B2588" t="s">
        <v>4051</v>
      </c>
      <c r="C2588" t="s">
        <v>11</v>
      </c>
      <c r="D2588">
        <v>3.3817000000000001E-3</v>
      </c>
      <c r="E2588">
        <v>3.6173700000000003E-2</v>
      </c>
      <c r="F2588">
        <v>3.6173700000000003E-2</v>
      </c>
      <c r="G2588">
        <v>2.17096</v>
      </c>
      <c r="H2588">
        <v>7</v>
      </c>
      <c r="I2588" t="s">
        <v>4052</v>
      </c>
    </row>
    <row r="2589" spans="1:9" x14ac:dyDescent="0.2">
      <c r="A2589" t="s">
        <v>2405</v>
      </c>
      <c r="B2589" t="s">
        <v>4053</v>
      </c>
      <c r="C2589" t="s">
        <v>11</v>
      </c>
      <c r="D2589">
        <v>1.94437E-4</v>
      </c>
      <c r="E2589">
        <v>7.0508000000000003E-3</v>
      </c>
      <c r="F2589">
        <v>7.0508000000000003E-3</v>
      </c>
      <c r="G2589">
        <v>0.58313800000000005</v>
      </c>
      <c r="H2589">
        <v>5</v>
      </c>
      <c r="I2589" t="s">
        <v>3212</v>
      </c>
    </row>
    <row r="2590" spans="1:9" x14ac:dyDescent="0.2">
      <c r="A2590" t="s">
        <v>2405</v>
      </c>
      <c r="B2590" t="s">
        <v>4054</v>
      </c>
      <c r="C2590" t="s">
        <v>11</v>
      </c>
      <c r="D2590" s="1" t="s">
        <v>4055</v>
      </c>
      <c r="E2590">
        <v>9.3362305315789396E-4</v>
      </c>
      <c r="F2590">
        <v>9.3362299999999996E-4</v>
      </c>
      <c r="G2590">
        <v>0.73770500000000006</v>
      </c>
      <c r="H2590">
        <v>7</v>
      </c>
      <c r="I2590" t="s">
        <v>4056</v>
      </c>
    </row>
    <row r="2591" spans="1:9" x14ac:dyDescent="0.2">
      <c r="A2591" t="s">
        <v>2405</v>
      </c>
      <c r="B2591" t="s">
        <v>4057</v>
      </c>
      <c r="C2591" t="s">
        <v>11</v>
      </c>
      <c r="D2591">
        <v>1.16933E-4</v>
      </c>
      <c r="E2591">
        <v>5.5786999999999998E-3</v>
      </c>
      <c r="F2591">
        <v>5.5788000000000001E-3</v>
      </c>
      <c r="G2591">
        <v>1.7213099999999999</v>
      </c>
      <c r="H2591">
        <v>8</v>
      </c>
      <c r="I2591" t="s">
        <v>4058</v>
      </c>
    </row>
    <row r="2592" spans="1:9" x14ac:dyDescent="0.2">
      <c r="A2592" t="s">
        <v>2405</v>
      </c>
      <c r="B2592" t="s">
        <v>4059</v>
      </c>
      <c r="C2592" t="s">
        <v>11</v>
      </c>
      <c r="D2592">
        <v>6.5825300000000003E-4</v>
      </c>
      <c r="E2592">
        <v>1.34591E-2</v>
      </c>
      <c r="F2592">
        <v>1.34591E-2</v>
      </c>
      <c r="G2592">
        <v>4.2154600000000002</v>
      </c>
      <c r="H2592">
        <v>11</v>
      </c>
      <c r="I2592" t="s">
        <v>4060</v>
      </c>
    </row>
    <row r="2593" spans="1:9" x14ac:dyDescent="0.2">
      <c r="A2593" t="s">
        <v>2405</v>
      </c>
      <c r="B2593" t="s">
        <v>4061</v>
      </c>
      <c r="C2593" t="s">
        <v>11</v>
      </c>
      <c r="D2593" s="1" t="s">
        <v>2857</v>
      </c>
      <c r="E2593">
        <v>1.7126000000000001E-3</v>
      </c>
      <c r="F2593">
        <v>1.7126999999999999E-3</v>
      </c>
      <c r="G2593">
        <v>0.31615900000000002</v>
      </c>
      <c r="H2593">
        <v>5</v>
      </c>
      <c r="I2593" t="s">
        <v>818</v>
      </c>
    </row>
    <row r="2594" spans="1:9" x14ac:dyDescent="0.2">
      <c r="A2594" t="s">
        <v>2405</v>
      </c>
      <c r="B2594" t="s">
        <v>4062</v>
      </c>
      <c r="C2594" t="s">
        <v>11</v>
      </c>
      <c r="D2594">
        <v>6.0846800000000003E-4</v>
      </c>
      <c r="E2594">
        <v>1.27575E-2</v>
      </c>
      <c r="F2594">
        <v>1.27575E-2</v>
      </c>
      <c r="G2594">
        <v>0.17564399999999999</v>
      </c>
      <c r="H2594">
        <v>3</v>
      </c>
      <c r="I2594" t="s">
        <v>844</v>
      </c>
    </row>
    <row r="2595" spans="1:9" x14ac:dyDescent="0.2">
      <c r="A2595" t="s">
        <v>2405</v>
      </c>
      <c r="B2595" t="s">
        <v>4063</v>
      </c>
      <c r="C2595" t="s">
        <v>11</v>
      </c>
      <c r="D2595">
        <v>1.9153E-3</v>
      </c>
      <c r="E2595">
        <v>2.60412E-2</v>
      </c>
      <c r="F2595">
        <v>2.60412E-2</v>
      </c>
      <c r="G2595">
        <v>0.95550400000000002</v>
      </c>
      <c r="H2595">
        <v>5</v>
      </c>
      <c r="I2595" t="s">
        <v>4064</v>
      </c>
    </row>
    <row r="2596" spans="1:9" x14ac:dyDescent="0.2">
      <c r="A2596" t="s">
        <v>2405</v>
      </c>
      <c r="B2596" t="s">
        <v>4065</v>
      </c>
      <c r="C2596" t="s">
        <v>11</v>
      </c>
      <c r="D2596">
        <v>5.1907000000000003E-3</v>
      </c>
      <c r="E2596">
        <v>4.6555800000000001E-2</v>
      </c>
      <c r="F2596">
        <v>4.6555800000000001E-2</v>
      </c>
      <c r="G2596">
        <v>0.36534</v>
      </c>
      <c r="H2596">
        <v>3</v>
      </c>
      <c r="I2596" t="s">
        <v>4066</v>
      </c>
    </row>
    <row r="2597" spans="1:9" x14ac:dyDescent="0.2">
      <c r="A2597" t="s">
        <v>2405</v>
      </c>
      <c r="B2597" t="s">
        <v>4067</v>
      </c>
      <c r="C2597" t="s">
        <v>11</v>
      </c>
      <c r="D2597">
        <v>4.0368000000000001E-3</v>
      </c>
      <c r="E2597">
        <v>3.9803400000000003E-2</v>
      </c>
      <c r="F2597">
        <v>3.9803400000000003E-2</v>
      </c>
      <c r="G2597">
        <v>9.8360699999999995E-2</v>
      </c>
      <c r="H2597">
        <v>2</v>
      </c>
      <c r="I2597" t="s">
        <v>861</v>
      </c>
    </row>
    <row r="2598" spans="1:9" x14ac:dyDescent="0.2">
      <c r="A2598" t="s">
        <v>2405</v>
      </c>
      <c r="B2598" t="s">
        <v>4068</v>
      </c>
      <c r="C2598" t="s">
        <v>11</v>
      </c>
      <c r="D2598">
        <v>5.7746999999999998E-3</v>
      </c>
      <c r="E2598">
        <v>4.9437599999999998E-2</v>
      </c>
      <c r="F2598">
        <v>4.9437599999999998E-2</v>
      </c>
      <c r="G2598">
        <v>0.37939099999999998</v>
      </c>
      <c r="H2598">
        <v>3</v>
      </c>
      <c r="I2598" t="s">
        <v>4069</v>
      </c>
    </row>
    <row r="2599" spans="1:9" x14ac:dyDescent="0.2">
      <c r="A2599" t="s">
        <v>2405</v>
      </c>
      <c r="B2599" t="s">
        <v>4070</v>
      </c>
      <c r="C2599" t="s">
        <v>11</v>
      </c>
      <c r="D2599" s="1" t="s">
        <v>4071</v>
      </c>
      <c r="E2599">
        <v>3.6034000000000001E-3</v>
      </c>
      <c r="F2599">
        <v>3.6034000000000001E-3</v>
      </c>
      <c r="G2599">
        <v>2.5644</v>
      </c>
      <c r="H2599">
        <v>10</v>
      </c>
      <c r="I2599" t="s">
        <v>4072</v>
      </c>
    </row>
    <row r="2600" spans="1:9" x14ac:dyDescent="0.2">
      <c r="A2600" t="s">
        <v>2405</v>
      </c>
      <c r="B2600" t="s">
        <v>4073</v>
      </c>
      <c r="C2600" t="s">
        <v>11</v>
      </c>
      <c r="D2600">
        <v>4.6385000000000003E-3</v>
      </c>
      <c r="E2600">
        <v>4.3618200000000003E-2</v>
      </c>
      <c r="F2600">
        <v>4.3618200000000003E-2</v>
      </c>
      <c r="G2600">
        <v>0.10538599999999999</v>
      </c>
      <c r="H2600">
        <v>2</v>
      </c>
      <c r="I2600" t="s">
        <v>4074</v>
      </c>
    </row>
    <row r="2601" spans="1:9" x14ac:dyDescent="0.2">
      <c r="A2601" t="s">
        <v>2405</v>
      </c>
      <c r="B2601" t="s">
        <v>4075</v>
      </c>
      <c r="C2601" t="s">
        <v>11</v>
      </c>
      <c r="D2601">
        <v>4.2281000000000003E-3</v>
      </c>
      <c r="E2601">
        <v>4.1076500000000002E-2</v>
      </c>
      <c r="F2601">
        <v>4.1076500000000002E-2</v>
      </c>
      <c r="G2601">
        <v>0.69555</v>
      </c>
      <c r="H2601">
        <v>4</v>
      </c>
      <c r="I2601" t="s">
        <v>4076</v>
      </c>
    </row>
    <row r="2602" spans="1:9" x14ac:dyDescent="0.2">
      <c r="A2602" t="s">
        <v>2405</v>
      </c>
      <c r="B2602" t="s">
        <v>4077</v>
      </c>
      <c r="C2602" t="s">
        <v>11</v>
      </c>
      <c r="D2602">
        <v>1.7572E-3</v>
      </c>
      <c r="E2602">
        <v>2.4683299999999998E-2</v>
      </c>
      <c r="F2602">
        <v>2.4683299999999998E-2</v>
      </c>
      <c r="G2602">
        <v>3.9203700000000001</v>
      </c>
      <c r="H2602">
        <v>10</v>
      </c>
      <c r="I2602" t="s">
        <v>4078</v>
      </c>
    </row>
    <row r="2603" spans="1:9" x14ac:dyDescent="0.2">
      <c r="A2603" t="s">
        <v>2405</v>
      </c>
      <c r="B2603" t="s">
        <v>4079</v>
      </c>
      <c r="C2603" t="s">
        <v>11</v>
      </c>
      <c r="D2603">
        <v>1.0873E-3</v>
      </c>
      <c r="E2603">
        <v>1.8538700000000002E-2</v>
      </c>
      <c r="F2603">
        <v>1.8538700000000002E-2</v>
      </c>
      <c r="G2603">
        <v>0.84309100000000003</v>
      </c>
      <c r="H2603">
        <v>5</v>
      </c>
      <c r="I2603" t="s">
        <v>1143</v>
      </c>
    </row>
    <row r="2604" spans="1:9" x14ac:dyDescent="0.2">
      <c r="A2604" t="s">
        <v>2405</v>
      </c>
      <c r="B2604" t="s">
        <v>4080</v>
      </c>
      <c r="C2604" t="s">
        <v>11</v>
      </c>
      <c r="D2604">
        <v>3.1104000000000001E-3</v>
      </c>
      <c r="E2604">
        <v>3.4507000000000003E-2</v>
      </c>
      <c r="F2604">
        <v>3.4507000000000003E-2</v>
      </c>
      <c r="G2604">
        <v>0.63934400000000002</v>
      </c>
      <c r="H2604">
        <v>4</v>
      </c>
      <c r="I2604" t="s">
        <v>827</v>
      </c>
    </row>
    <row r="2605" spans="1:9" x14ac:dyDescent="0.2">
      <c r="A2605" t="s">
        <v>2405</v>
      </c>
      <c r="B2605" t="s">
        <v>4081</v>
      </c>
      <c r="C2605" t="s">
        <v>11</v>
      </c>
      <c r="D2605">
        <v>4.4825999999999998E-3</v>
      </c>
      <c r="E2605">
        <v>4.2932999999999999E-2</v>
      </c>
      <c r="F2605">
        <v>4.2932999999999999E-2</v>
      </c>
      <c r="G2605">
        <v>1.68618</v>
      </c>
      <c r="H2605">
        <v>6</v>
      </c>
      <c r="I2605" t="s">
        <v>1493</v>
      </c>
    </row>
    <row r="2606" spans="1:9" x14ac:dyDescent="0.2">
      <c r="A2606" t="s">
        <v>2405</v>
      </c>
      <c r="B2606" t="s">
        <v>4082</v>
      </c>
      <c r="C2606" t="s">
        <v>11</v>
      </c>
      <c r="D2606">
        <v>2.1102999999999998E-3</v>
      </c>
      <c r="E2606">
        <v>2.7353800000000001E-2</v>
      </c>
      <c r="F2606">
        <v>2.7353800000000001E-2</v>
      </c>
      <c r="G2606">
        <v>5.6416899999999996</v>
      </c>
      <c r="H2606">
        <v>12</v>
      </c>
      <c r="I2606" t="s">
        <v>4083</v>
      </c>
    </row>
    <row r="2607" spans="1:9" x14ac:dyDescent="0.2">
      <c r="A2607" t="s">
        <v>2405</v>
      </c>
      <c r="B2607" t="s">
        <v>4084</v>
      </c>
      <c r="C2607" t="s">
        <v>11</v>
      </c>
      <c r="D2607">
        <v>5.6239599999999995E-4</v>
      </c>
      <c r="E2607">
        <v>1.2290499999999999E-2</v>
      </c>
      <c r="F2607">
        <v>1.2290499999999999E-2</v>
      </c>
      <c r="G2607">
        <v>0.73067899999999997</v>
      </c>
      <c r="H2607">
        <v>5</v>
      </c>
      <c r="I2607" t="s">
        <v>647</v>
      </c>
    </row>
    <row r="2608" spans="1:9" x14ac:dyDescent="0.2">
      <c r="A2608" t="s">
        <v>2405</v>
      </c>
      <c r="B2608" t="s">
        <v>4085</v>
      </c>
      <c r="C2608" t="s">
        <v>11</v>
      </c>
      <c r="D2608">
        <v>5.1786000000000002E-3</v>
      </c>
      <c r="E2608">
        <v>4.6555800000000001E-2</v>
      </c>
      <c r="F2608">
        <v>4.6555800000000001E-2</v>
      </c>
      <c r="G2608">
        <v>1.73536</v>
      </c>
      <c r="H2608">
        <v>6</v>
      </c>
      <c r="I2608" t="s">
        <v>831</v>
      </c>
    </row>
    <row r="2609" spans="1:9" x14ac:dyDescent="0.2">
      <c r="A2609" t="s">
        <v>2405</v>
      </c>
      <c r="B2609" t="s">
        <v>4086</v>
      </c>
      <c r="C2609" t="s">
        <v>11</v>
      </c>
      <c r="D2609">
        <v>4.7266799999999998E-4</v>
      </c>
      <c r="E2609">
        <v>1.1222599999999999E-2</v>
      </c>
      <c r="F2609">
        <v>1.1222599999999999E-2</v>
      </c>
      <c r="G2609">
        <v>0.16159299999999999</v>
      </c>
      <c r="H2609">
        <v>3</v>
      </c>
      <c r="I2609" t="s">
        <v>709</v>
      </c>
    </row>
    <row r="2610" spans="1:9" x14ac:dyDescent="0.2">
      <c r="A2610" t="s">
        <v>2405</v>
      </c>
      <c r="B2610" t="s">
        <v>4087</v>
      </c>
      <c r="C2610" t="s">
        <v>11</v>
      </c>
      <c r="D2610">
        <v>4.7266799999999998E-4</v>
      </c>
      <c r="E2610">
        <v>1.1222599999999999E-2</v>
      </c>
      <c r="F2610">
        <v>1.1222599999999999E-2</v>
      </c>
      <c r="G2610">
        <v>0.16159299999999999</v>
      </c>
      <c r="H2610">
        <v>3</v>
      </c>
      <c r="I2610" t="s">
        <v>709</v>
      </c>
    </row>
    <row r="2611" spans="1:9" x14ac:dyDescent="0.2">
      <c r="A2611" t="s">
        <v>2405</v>
      </c>
      <c r="B2611" t="s">
        <v>4088</v>
      </c>
      <c r="C2611" t="s">
        <v>11</v>
      </c>
      <c r="D2611">
        <v>4.2973999999999998E-3</v>
      </c>
      <c r="E2611">
        <v>4.1629899999999997E-2</v>
      </c>
      <c r="F2611">
        <v>4.1629899999999997E-2</v>
      </c>
      <c r="G2611">
        <v>1.6721299999999999</v>
      </c>
      <c r="H2611">
        <v>6</v>
      </c>
      <c r="I2611" t="s">
        <v>4089</v>
      </c>
    </row>
    <row r="2612" spans="1:9" x14ac:dyDescent="0.2">
      <c r="A2612" t="s">
        <v>2405</v>
      </c>
      <c r="B2612" t="s">
        <v>4090</v>
      </c>
      <c r="C2612" t="s">
        <v>11</v>
      </c>
      <c r="D2612">
        <v>2.5509099999999999E-4</v>
      </c>
      <c r="E2612">
        <v>8.3084000000000005E-3</v>
      </c>
      <c r="F2612">
        <v>8.3084000000000005E-3</v>
      </c>
      <c r="G2612">
        <v>3.80796</v>
      </c>
      <c r="H2612">
        <v>11</v>
      </c>
      <c r="I2612" t="s">
        <v>4091</v>
      </c>
    </row>
    <row r="2613" spans="1:9" x14ac:dyDescent="0.2">
      <c r="A2613" t="s">
        <v>2405</v>
      </c>
      <c r="B2613" t="s">
        <v>4092</v>
      </c>
      <c r="C2613" t="s">
        <v>11</v>
      </c>
      <c r="D2613">
        <v>4.9073599999999997E-4</v>
      </c>
      <c r="E2613">
        <v>1.13951E-2</v>
      </c>
      <c r="F2613">
        <v>1.13951E-2</v>
      </c>
      <c r="G2613">
        <v>0.70960199999999996</v>
      </c>
      <c r="H2613">
        <v>5</v>
      </c>
      <c r="I2613" t="s">
        <v>4093</v>
      </c>
    </row>
    <row r="2614" spans="1:9" x14ac:dyDescent="0.2">
      <c r="A2614" t="s">
        <v>2405</v>
      </c>
      <c r="B2614" t="s">
        <v>4094</v>
      </c>
      <c r="C2614" t="s">
        <v>11</v>
      </c>
      <c r="D2614">
        <v>6.0846800000000003E-4</v>
      </c>
      <c r="E2614">
        <v>1.27575E-2</v>
      </c>
      <c r="F2614">
        <v>1.27575E-2</v>
      </c>
      <c r="G2614">
        <v>0.17564399999999999</v>
      </c>
      <c r="H2614">
        <v>3</v>
      </c>
      <c r="I2614" t="s">
        <v>844</v>
      </c>
    </row>
    <row r="2615" spans="1:9" x14ac:dyDescent="0.2">
      <c r="A2615" t="s">
        <v>2405</v>
      </c>
      <c r="B2615" t="s">
        <v>4095</v>
      </c>
      <c r="C2615" t="s">
        <v>11</v>
      </c>
      <c r="D2615">
        <v>5.7746999999999998E-3</v>
      </c>
      <c r="E2615">
        <v>4.9437599999999998E-2</v>
      </c>
      <c r="F2615">
        <v>4.9437599999999998E-2</v>
      </c>
      <c r="G2615">
        <v>0.37939099999999998</v>
      </c>
      <c r="H2615">
        <v>3</v>
      </c>
      <c r="I2615" t="s">
        <v>1052</v>
      </c>
    </row>
    <row r="2616" spans="1:9" x14ac:dyDescent="0.2">
      <c r="A2616" t="s">
        <v>2405</v>
      </c>
      <c r="B2616" t="s">
        <v>4096</v>
      </c>
      <c r="C2616" t="s">
        <v>11</v>
      </c>
      <c r="D2616">
        <v>2.2041999999999999E-3</v>
      </c>
      <c r="E2616">
        <v>2.82098E-2</v>
      </c>
      <c r="F2616">
        <v>2.82098E-2</v>
      </c>
      <c r="G2616">
        <v>3.3021099999999999</v>
      </c>
      <c r="H2616">
        <v>9</v>
      </c>
      <c r="I2616" t="s">
        <v>4097</v>
      </c>
    </row>
    <row r="2617" spans="1:9" x14ac:dyDescent="0.2">
      <c r="A2617" t="s">
        <v>2405</v>
      </c>
      <c r="B2617" t="s">
        <v>4098</v>
      </c>
      <c r="C2617" t="s">
        <v>11</v>
      </c>
      <c r="D2617">
        <v>3.6188000000000001E-3</v>
      </c>
      <c r="E2617">
        <v>3.7524700000000001E-2</v>
      </c>
      <c r="F2617">
        <v>3.7524700000000001E-2</v>
      </c>
      <c r="G2617">
        <v>1.10304</v>
      </c>
      <c r="H2617">
        <v>5</v>
      </c>
      <c r="I2617" t="s">
        <v>4099</v>
      </c>
    </row>
    <row r="2618" spans="1:9" x14ac:dyDescent="0.2">
      <c r="A2618" t="s">
        <v>2405</v>
      </c>
      <c r="B2618" t="s">
        <v>4100</v>
      </c>
      <c r="C2618" t="s">
        <v>11</v>
      </c>
      <c r="D2618">
        <v>8.3341199999999995E-4</v>
      </c>
      <c r="E2618">
        <v>1.6039999999999999E-2</v>
      </c>
      <c r="F2618">
        <v>1.6039999999999999E-2</v>
      </c>
      <c r="G2618">
        <v>0.44964900000000002</v>
      </c>
      <c r="H2618">
        <v>4</v>
      </c>
      <c r="I2618" t="s">
        <v>876</v>
      </c>
    </row>
    <row r="2619" spans="1:9" x14ac:dyDescent="0.2">
      <c r="A2619" t="s">
        <v>2405</v>
      </c>
      <c r="B2619" t="s">
        <v>4101</v>
      </c>
      <c r="C2619" t="s">
        <v>11</v>
      </c>
      <c r="D2619">
        <v>2.17777E-4</v>
      </c>
      <c r="E2619">
        <v>7.6575999999999997E-3</v>
      </c>
      <c r="F2619">
        <v>7.6575999999999997E-3</v>
      </c>
      <c r="G2619">
        <v>0.59719</v>
      </c>
      <c r="H2619">
        <v>5</v>
      </c>
      <c r="I2619" t="s">
        <v>639</v>
      </c>
    </row>
    <row r="2620" spans="1:9" x14ac:dyDescent="0.2">
      <c r="A2620" t="s">
        <v>2405</v>
      </c>
      <c r="B2620" t="s">
        <v>4102</v>
      </c>
      <c r="C2620" t="s">
        <v>11</v>
      </c>
      <c r="D2620">
        <v>1.2735999999999999E-3</v>
      </c>
      <c r="E2620">
        <v>1.9868199999999999E-2</v>
      </c>
      <c r="F2620">
        <v>1.9868199999999999E-2</v>
      </c>
      <c r="G2620">
        <v>5.6206100000000002E-2</v>
      </c>
      <c r="H2620">
        <v>2</v>
      </c>
      <c r="I2620" t="s">
        <v>718</v>
      </c>
    </row>
    <row r="2621" spans="1:9" x14ac:dyDescent="0.2">
      <c r="A2621" t="s">
        <v>2405</v>
      </c>
      <c r="B2621" t="s">
        <v>4103</v>
      </c>
      <c r="C2621" t="s">
        <v>11</v>
      </c>
      <c r="D2621">
        <v>9.0043299999999996E-4</v>
      </c>
      <c r="E2621">
        <v>1.68512E-2</v>
      </c>
      <c r="F2621">
        <v>1.68512E-2</v>
      </c>
      <c r="G2621">
        <v>8.0585500000000003</v>
      </c>
      <c r="H2621">
        <v>15</v>
      </c>
      <c r="I2621" t="s">
        <v>4104</v>
      </c>
    </row>
    <row r="2622" spans="1:9" x14ac:dyDescent="0.2">
      <c r="A2622" t="s">
        <v>2405</v>
      </c>
      <c r="B2622" t="s">
        <v>4105</v>
      </c>
      <c r="C2622" t="s">
        <v>11</v>
      </c>
      <c r="D2622">
        <v>2.5220800000000002E-4</v>
      </c>
      <c r="E2622">
        <v>8.2675000000000005E-3</v>
      </c>
      <c r="F2622">
        <v>8.2675000000000005E-3</v>
      </c>
      <c r="G2622">
        <v>0.33021099999999998</v>
      </c>
      <c r="H2622">
        <v>4</v>
      </c>
      <c r="I2622" t="s">
        <v>876</v>
      </c>
    </row>
    <row r="2623" spans="1:9" x14ac:dyDescent="0.2">
      <c r="A2623" t="s">
        <v>2405</v>
      </c>
      <c r="B2623" t="s">
        <v>4106</v>
      </c>
      <c r="C2623" t="s">
        <v>11</v>
      </c>
      <c r="D2623">
        <v>1.5765E-3</v>
      </c>
      <c r="E2623">
        <v>2.2918899999999999E-2</v>
      </c>
      <c r="F2623">
        <v>2.2918899999999999E-2</v>
      </c>
      <c r="G2623">
        <v>2.5011700000000001</v>
      </c>
      <c r="H2623">
        <v>8</v>
      </c>
      <c r="I2623" t="s">
        <v>4107</v>
      </c>
    </row>
    <row r="2624" spans="1:9" x14ac:dyDescent="0.2">
      <c r="A2624" t="s">
        <v>2405</v>
      </c>
      <c r="B2624" t="s">
        <v>4108</v>
      </c>
      <c r="C2624" t="s">
        <v>11</v>
      </c>
      <c r="D2624">
        <v>3.4746E-3</v>
      </c>
      <c r="E2624">
        <v>3.6551500000000001E-2</v>
      </c>
      <c r="F2624">
        <v>3.6551500000000001E-2</v>
      </c>
      <c r="G2624">
        <v>9.1334899999999997E-2</v>
      </c>
      <c r="H2624">
        <v>2</v>
      </c>
      <c r="I2624" t="s">
        <v>355</v>
      </c>
    </row>
    <row r="2625" spans="1:9" x14ac:dyDescent="0.2">
      <c r="A2625" t="s">
        <v>2405</v>
      </c>
      <c r="B2625" t="s">
        <v>4109</v>
      </c>
      <c r="C2625" t="s">
        <v>11</v>
      </c>
      <c r="D2625">
        <v>1.0617999999999999E-3</v>
      </c>
      <c r="E2625">
        <v>1.81645E-2</v>
      </c>
      <c r="F2625">
        <v>1.81645E-2</v>
      </c>
      <c r="G2625">
        <v>2.9929700000000001</v>
      </c>
      <c r="H2625">
        <v>9</v>
      </c>
      <c r="I2625" t="s">
        <v>4110</v>
      </c>
    </row>
    <row r="2626" spans="1:9" x14ac:dyDescent="0.2">
      <c r="A2626" t="s">
        <v>2405</v>
      </c>
      <c r="B2626" t="s">
        <v>4111</v>
      </c>
      <c r="C2626" t="s">
        <v>11</v>
      </c>
      <c r="D2626">
        <v>1.7760900000000001E-4</v>
      </c>
      <c r="E2626">
        <v>6.7945000000000002E-3</v>
      </c>
      <c r="F2626">
        <v>6.7945000000000002E-3</v>
      </c>
      <c r="G2626">
        <v>0.30210799999999999</v>
      </c>
      <c r="H2626">
        <v>4</v>
      </c>
      <c r="I2626" t="s">
        <v>725</v>
      </c>
    </row>
    <row r="2627" spans="1:9" x14ac:dyDescent="0.2">
      <c r="A2627" t="s">
        <v>2405</v>
      </c>
      <c r="B2627" t="s">
        <v>4112</v>
      </c>
      <c r="C2627" t="s">
        <v>11</v>
      </c>
      <c r="D2627" s="1" t="s">
        <v>826</v>
      </c>
      <c r="E2627">
        <v>4.9839000000000003E-3</v>
      </c>
      <c r="F2627">
        <v>4.9839000000000003E-3</v>
      </c>
      <c r="G2627">
        <v>0.25995299999999999</v>
      </c>
      <c r="H2627">
        <v>4</v>
      </c>
      <c r="I2627" t="s">
        <v>876</v>
      </c>
    </row>
    <row r="2628" spans="1:9" x14ac:dyDescent="0.2">
      <c r="A2628" t="s">
        <v>2405</v>
      </c>
      <c r="B2628" t="s">
        <v>4113</v>
      </c>
      <c r="C2628" t="s">
        <v>11</v>
      </c>
      <c r="D2628" s="1" t="s">
        <v>4114</v>
      </c>
      <c r="E2628">
        <v>4.2119739877777702E-4</v>
      </c>
      <c r="F2628">
        <v>4.21197E-4</v>
      </c>
      <c r="G2628">
        <v>0.87822</v>
      </c>
      <c r="H2628">
        <v>8</v>
      </c>
      <c r="I2628" t="s">
        <v>801</v>
      </c>
    </row>
    <row r="2629" spans="1:9" x14ac:dyDescent="0.2">
      <c r="A2629" t="s">
        <v>2405</v>
      </c>
      <c r="B2629" t="s">
        <v>4115</v>
      </c>
      <c r="C2629" t="s">
        <v>11</v>
      </c>
      <c r="D2629">
        <v>5.5601000000000001E-3</v>
      </c>
      <c r="E2629">
        <v>4.8473700000000002E-2</v>
      </c>
      <c r="F2629">
        <v>4.8473700000000002E-2</v>
      </c>
      <c r="G2629">
        <v>2.36768</v>
      </c>
      <c r="H2629">
        <v>7</v>
      </c>
      <c r="I2629" t="s">
        <v>533</v>
      </c>
    </row>
    <row r="2630" spans="1:9" x14ac:dyDescent="0.2">
      <c r="A2630" t="s">
        <v>2405</v>
      </c>
      <c r="B2630" t="s">
        <v>4116</v>
      </c>
      <c r="C2630" t="s">
        <v>11</v>
      </c>
      <c r="D2630">
        <v>1.9164200000000001E-4</v>
      </c>
      <c r="E2630">
        <v>7.0508000000000003E-3</v>
      </c>
      <c r="F2630">
        <v>7.0508000000000003E-3</v>
      </c>
      <c r="G2630">
        <v>3.0140500000000001</v>
      </c>
      <c r="H2630">
        <v>10</v>
      </c>
      <c r="I2630" t="s">
        <v>4117</v>
      </c>
    </row>
    <row r="2631" spans="1:9" x14ac:dyDescent="0.2">
      <c r="A2631" t="s">
        <v>2405</v>
      </c>
      <c r="B2631" t="s">
        <v>4118</v>
      </c>
      <c r="C2631" t="s">
        <v>11</v>
      </c>
      <c r="D2631">
        <v>4.1346000000000004E-3</v>
      </c>
      <c r="E2631">
        <v>4.0552400000000002E-2</v>
      </c>
      <c r="F2631">
        <v>4.0552400000000002E-2</v>
      </c>
      <c r="G2631">
        <v>0.33723700000000001</v>
      </c>
      <c r="H2631">
        <v>3</v>
      </c>
      <c r="I2631" t="s">
        <v>1052</v>
      </c>
    </row>
    <row r="2632" spans="1:9" x14ac:dyDescent="0.2">
      <c r="A2632" t="s">
        <v>2405</v>
      </c>
      <c r="B2632" t="s">
        <v>4119</v>
      </c>
      <c r="C2632" t="s">
        <v>11</v>
      </c>
      <c r="D2632">
        <v>3.2374000000000001E-3</v>
      </c>
      <c r="E2632">
        <v>3.5115599999999997E-2</v>
      </c>
      <c r="F2632">
        <v>3.5115599999999997E-2</v>
      </c>
      <c r="G2632">
        <v>0.64637</v>
      </c>
      <c r="H2632">
        <v>4</v>
      </c>
      <c r="I2632" t="s">
        <v>876</v>
      </c>
    </row>
    <row r="2633" spans="1:9" x14ac:dyDescent="0.2">
      <c r="A2633" t="s">
        <v>2405</v>
      </c>
      <c r="B2633" t="s">
        <v>4120</v>
      </c>
      <c r="C2633" t="s">
        <v>11</v>
      </c>
      <c r="D2633">
        <v>2.2507999999999998E-3</v>
      </c>
      <c r="E2633">
        <v>2.8483600000000001E-2</v>
      </c>
      <c r="F2633">
        <v>2.8483600000000001E-2</v>
      </c>
      <c r="G2633">
        <v>0.99063199999999996</v>
      </c>
      <c r="H2633">
        <v>5</v>
      </c>
      <c r="I2633" t="s">
        <v>639</v>
      </c>
    </row>
    <row r="2634" spans="1:9" x14ac:dyDescent="0.2">
      <c r="A2634" t="s">
        <v>2405</v>
      </c>
      <c r="B2634" t="s">
        <v>4121</v>
      </c>
      <c r="C2634" t="s">
        <v>11</v>
      </c>
      <c r="D2634" s="1" t="s">
        <v>4122</v>
      </c>
      <c r="E2634">
        <v>3.0638000000000002E-3</v>
      </c>
      <c r="F2634">
        <v>3.0638000000000002E-3</v>
      </c>
      <c r="G2634">
        <v>1.43326</v>
      </c>
      <c r="H2634">
        <v>8</v>
      </c>
      <c r="I2634" t="s">
        <v>4123</v>
      </c>
    </row>
    <row r="2635" spans="1:9" x14ac:dyDescent="0.2">
      <c r="A2635" t="s">
        <v>2405</v>
      </c>
      <c r="B2635" t="s">
        <v>4124</v>
      </c>
      <c r="C2635" t="s">
        <v>11</v>
      </c>
      <c r="D2635">
        <v>1.2735999999999999E-3</v>
      </c>
      <c r="E2635">
        <v>1.9868199999999999E-2</v>
      </c>
      <c r="F2635">
        <v>1.9868199999999999E-2</v>
      </c>
      <c r="G2635">
        <v>5.6206100000000002E-2</v>
      </c>
      <c r="H2635">
        <v>2</v>
      </c>
      <c r="I2635" t="s">
        <v>864</v>
      </c>
    </row>
    <row r="2636" spans="1:9" x14ac:dyDescent="0.2">
      <c r="A2636" t="s">
        <v>2405</v>
      </c>
      <c r="B2636" t="s">
        <v>4125</v>
      </c>
      <c r="C2636" t="s">
        <v>11</v>
      </c>
      <c r="D2636">
        <v>1.9987999999999998E-3</v>
      </c>
      <c r="E2636">
        <v>2.6551999999999999E-2</v>
      </c>
      <c r="F2636">
        <v>2.6551999999999999E-2</v>
      </c>
      <c r="G2636">
        <v>1.44028</v>
      </c>
      <c r="H2636">
        <v>6</v>
      </c>
      <c r="I2636" t="s">
        <v>4126</v>
      </c>
    </row>
    <row r="2637" spans="1:9" x14ac:dyDescent="0.2">
      <c r="A2637" t="s">
        <v>2405</v>
      </c>
      <c r="B2637" t="s">
        <v>4127</v>
      </c>
      <c r="C2637" t="s">
        <v>11</v>
      </c>
      <c r="D2637">
        <v>5.2792000000000004E-3</v>
      </c>
      <c r="E2637">
        <v>4.6649500000000003E-2</v>
      </c>
      <c r="F2637">
        <v>4.6649500000000003E-2</v>
      </c>
      <c r="G2637">
        <v>0.112412</v>
      </c>
      <c r="H2637">
        <v>2</v>
      </c>
      <c r="I2637" t="s">
        <v>861</v>
      </c>
    </row>
    <row r="2638" spans="1:9" x14ac:dyDescent="0.2">
      <c r="A2638" t="s">
        <v>2405</v>
      </c>
      <c r="B2638" t="s">
        <v>4128</v>
      </c>
      <c r="C2638" t="s">
        <v>11</v>
      </c>
      <c r="D2638">
        <v>1.1165000000000001E-3</v>
      </c>
      <c r="E2638">
        <v>1.8753499999999999E-2</v>
      </c>
      <c r="F2638">
        <v>1.8753499999999999E-2</v>
      </c>
      <c r="G2638">
        <v>3.7096</v>
      </c>
      <c r="H2638">
        <v>10</v>
      </c>
      <c r="I2638" t="s">
        <v>4129</v>
      </c>
    </row>
    <row r="2639" spans="1:9" x14ac:dyDescent="0.2">
      <c r="A2639" t="s">
        <v>2405</v>
      </c>
      <c r="B2639" t="s">
        <v>4130</v>
      </c>
      <c r="C2639" t="s">
        <v>11</v>
      </c>
      <c r="D2639">
        <v>4.6030999999999997E-3</v>
      </c>
      <c r="E2639">
        <v>4.3618200000000003E-2</v>
      </c>
      <c r="F2639">
        <v>4.3618200000000003E-2</v>
      </c>
      <c r="G2639">
        <v>2.2904</v>
      </c>
      <c r="H2639">
        <v>7</v>
      </c>
      <c r="I2639" t="s">
        <v>956</v>
      </c>
    </row>
    <row r="2640" spans="1:9" x14ac:dyDescent="0.2">
      <c r="A2640" t="s">
        <v>2405</v>
      </c>
      <c r="B2640" t="s">
        <v>4131</v>
      </c>
      <c r="C2640" t="s">
        <v>11</v>
      </c>
      <c r="D2640">
        <v>2.8043799999999999E-4</v>
      </c>
      <c r="E2640">
        <v>8.7417999999999992E-3</v>
      </c>
      <c r="F2640">
        <v>8.7416999999999998E-3</v>
      </c>
      <c r="G2640">
        <v>1.94614</v>
      </c>
      <c r="H2640">
        <v>8</v>
      </c>
      <c r="I2640" t="s">
        <v>3349</v>
      </c>
    </row>
    <row r="2641" spans="1:9" x14ac:dyDescent="0.2">
      <c r="A2641" t="s">
        <v>2405</v>
      </c>
      <c r="B2641" t="s">
        <v>4132</v>
      </c>
      <c r="C2641" t="s">
        <v>11</v>
      </c>
      <c r="D2641">
        <v>2.8473999999999999E-3</v>
      </c>
      <c r="E2641">
        <v>3.2731900000000001E-2</v>
      </c>
      <c r="F2641">
        <v>3.2731900000000001E-2</v>
      </c>
      <c r="G2641">
        <v>2.1077300000000001</v>
      </c>
      <c r="H2641">
        <v>7</v>
      </c>
      <c r="I2641" t="s">
        <v>4133</v>
      </c>
    </row>
    <row r="2642" spans="1:9" x14ac:dyDescent="0.2">
      <c r="A2642" t="s">
        <v>2405</v>
      </c>
      <c r="B2642" t="s">
        <v>4134</v>
      </c>
      <c r="C2642" t="s">
        <v>11</v>
      </c>
      <c r="D2642">
        <v>1.5388999999999999E-3</v>
      </c>
      <c r="E2642">
        <v>2.2598099999999999E-2</v>
      </c>
      <c r="F2642">
        <v>2.2598099999999999E-2</v>
      </c>
      <c r="G2642">
        <v>3.8571399999999998</v>
      </c>
      <c r="H2642">
        <v>10</v>
      </c>
      <c r="I2642" t="s">
        <v>4135</v>
      </c>
    </row>
    <row r="2643" spans="1:9" x14ac:dyDescent="0.2">
      <c r="A2643" t="s">
        <v>2405</v>
      </c>
      <c r="B2643" t="s">
        <v>4136</v>
      </c>
      <c r="C2643" t="s">
        <v>11</v>
      </c>
      <c r="D2643" s="1" t="s">
        <v>4137</v>
      </c>
      <c r="E2643">
        <v>5.27591683809523E-4</v>
      </c>
      <c r="F2643">
        <v>5.2759200000000001E-4</v>
      </c>
      <c r="G2643">
        <v>2.7541000000000002</v>
      </c>
      <c r="H2643">
        <v>12</v>
      </c>
      <c r="I2643" t="s">
        <v>1755</v>
      </c>
    </row>
    <row r="2644" spans="1:9" x14ac:dyDescent="0.2">
      <c r="A2644" t="s">
        <v>2405</v>
      </c>
      <c r="B2644" t="s">
        <v>4138</v>
      </c>
      <c r="C2644" t="s">
        <v>11</v>
      </c>
      <c r="D2644">
        <v>8.71439E-4</v>
      </c>
      <c r="E2644">
        <v>1.6552500000000001E-2</v>
      </c>
      <c r="F2644">
        <v>1.6552500000000001E-2</v>
      </c>
      <c r="G2644">
        <v>2.9156900000000001</v>
      </c>
      <c r="H2644">
        <v>9</v>
      </c>
      <c r="I2644" t="s">
        <v>2564</v>
      </c>
    </row>
    <row r="2645" spans="1:9" x14ac:dyDescent="0.2">
      <c r="A2645" t="s">
        <v>2405</v>
      </c>
      <c r="B2645" t="s">
        <v>4139</v>
      </c>
      <c r="C2645" t="s">
        <v>11</v>
      </c>
      <c r="D2645" s="1" t="s">
        <v>4140</v>
      </c>
      <c r="E2645">
        <v>2.5398E-3</v>
      </c>
      <c r="F2645">
        <v>2.5398E-3</v>
      </c>
      <c r="G2645">
        <v>1.83372</v>
      </c>
      <c r="H2645">
        <v>9</v>
      </c>
      <c r="I2645" t="s">
        <v>4141</v>
      </c>
    </row>
    <row r="2646" spans="1:9" x14ac:dyDescent="0.2">
      <c r="A2646" t="s">
        <v>2405</v>
      </c>
      <c r="B2646" t="s">
        <v>4142</v>
      </c>
      <c r="C2646" t="s">
        <v>11</v>
      </c>
      <c r="D2646">
        <v>9.7413000000000003E-4</v>
      </c>
      <c r="E2646">
        <v>1.7126499999999999E-2</v>
      </c>
      <c r="F2646">
        <v>1.7126499999999999E-2</v>
      </c>
      <c r="G2646">
        <v>8.1077300000000001</v>
      </c>
      <c r="H2646">
        <v>15</v>
      </c>
      <c r="I2646" t="s">
        <v>4143</v>
      </c>
    </row>
    <row r="2647" spans="1:9" x14ac:dyDescent="0.2">
      <c r="A2647" t="s">
        <v>2405</v>
      </c>
      <c r="B2647" t="s">
        <v>4144</v>
      </c>
      <c r="C2647" t="s">
        <v>11</v>
      </c>
      <c r="D2647">
        <v>1.8186400000000001E-4</v>
      </c>
      <c r="E2647">
        <v>6.8211000000000001E-3</v>
      </c>
      <c r="F2647">
        <v>6.8211000000000001E-3</v>
      </c>
      <c r="G2647">
        <v>2.3817300000000001</v>
      </c>
      <c r="H2647">
        <v>9</v>
      </c>
      <c r="I2647" t="s">
        <v>3023</v>
      </c>
    </row>
    <row r="2648" spans="1:9" x14ac:dyDescent="0.2">
      <c r="A2648" t="s">
        <v>2405</v>
      </c>
      <c r="B2648" t="s">
        <v>4145</v>
      </c>
      <c r="C2648" t="s">
        <v>11</v>
      </c>
      <c r="D2648" s="1" t="s">
        <v>2581</v>
      </c>
      <c r="E2648">
        <v>3.5425000000000001E-3</v>
      </c>
      <c r="F2648">
        <v>3.5425000000000001E-3</v>
      </c>
      <c r="G2648">
        <v>1.99532</v>
      </c>
      <c r="H2648">
        <v>9</v>
      </c>
      <c r="I2648" t="s">
        <v>4146</v>
      </c>
    </row>
    <row r="2649" spans="1:9" x14ac:dyDescent="0.2">
      <c r="A2649" t="s">
        <v>2405</v>
      </c>
      <c r="B2649" t="s">
        <v>4147</v>
      </c>
      <c r="C2649" t="s">
        <v>11</v>
      </c>
      <c r="D2649">
        <v>7.2130899999999995E-4</v>
      </c>
      <c r="E2649">
        <v>1.43724E-2</v>
      </c>
      <c r="F2649">
        <v>1.43724E-2</v>
      </c>
      <c r="G2649">
        <v>4.2576099999999997</v>
      </c>
      <c r="H2649">
        <v>11</v>
      </c>
      <c r="I2649" t="s">
        <v>3184</v>
      </c>
    </row>
    <row r="2650" spans="1:9" x14ac:dyDescent="0.2">
      <c r="A2650" t="s">
        <v>2405</v>
      </c>
      <c r="B2650" t="s">
        <v>4148</v>
      </c>
      <c r="C2650" t="s">
        <v>11</v>
      </c>
      <c r="D2650">
        <v>3.5114400000000001E-4</v>
      </c>
      <c r="E2650">
        <v>9.7494999999999995E-3</v>
      </c>
      <c r="F2650">
        <v>9.7494999999999995E-3</v>
      </c>
      <c r="G2650">
        <v>2.0093700000000001</v>
      </c>
      <c r="H2650">
        <v>8</v>
      </c>
      <c r="I2650" t="s">
        <v>1426</v>
      </c>
    </row>
    <row r="2651" spans="1:9" x14ac:dyDescent="0.2">
      <c r="A2651" t="s">
        <v>2405</v>
      </c>
      <c r="B2651" t="s">
        <v>4149</v>
      </c>
      <c r="C2651" t="s">
        <v>11</v>
      </c>
      <c r="D2651">
        <v>4.4939999999999997E-3</v>
      </c>
      <c r="E2651">
        <v>4.30018E-2</v>
      </c>
      <c r="F2651">
        <v>4.30018E-2</v>
      </c>
      <c r="G2651">
        <v>1.1592499999999999</v>
      </c>
      <c r="H2651">
        <v>5</v>
      </c>
      <c r="I2651" t="s">
        <v>647</v>
      </c>
    </row>
    <row r="2652" spans="1:9" x14ac:dyDescent="0.2">
      <c r="A2652" t="s">
        <v>2405</v>
      </c>
      <c r="B2652" s="2" t="s">
        <v>4150</v>
      </c>
      <c r="C2652" t="s">
        <v>11</v>
      </c>
      <c r="D2652">
        <v>4.9128000000000002E-3</v>
      </c>
      <c r="E2652">
        <v>4.51393E-2</v>
      </c>
      <c r="F2652">
        <v>4.51393E-2</v>
      </c>
      <c r="G2652">
        <v>0.35831400000000002</v>
      </c>
      <c r="H2652">
        <v>3</v>
      </c>
      <c r="I2652" t="s">
        <v>970</v>
      </c>
    </row>
    <row r="2653" spans="1:9" x14ac:dyDescent="0.2">
      <c r="A2653" t="s">
        <v>2405</v>
      </c>
      <c r="B2653" s="2" t="s">
        <v>4151</v>
      </c>
      <c r="C2653" t="s">
        <v>11</v>
      </c>
      <c r="D2653">
        <v>1.5471E-3</v>
      </c>
      <c r="E2653">
        <v>2.2685899999999998E-2</v>
      </c>
      <c r="F2653">
        <v>2.2685899999999998E-2</v>
      </c>
      <c r="G2653">
        <v>2.4941499999999999</v>
      </c>
      <c r="H2653">
        <v>8</v>
      </c>
      <c r="I2653" t="s">
        <v>4152</v>
      </c>
    </row>
    <row r="2654" spans="1:9" x14ac:dyDescent="0.2">
      <c r="A2654" t="s">
        <v>2405</v>
      </c>
      <c r="B2654" s="2" t="s">
        <v>4153</v>
      </c>
      <c r="C2654" t="s">
        <v>11</v>
      </c>
      <c r="D2654" s="1" t="s">
        <v>4154</v>
      </c>
      <c r="E2654">
        <v>5.3356427833333299E-4</v>
      </c>
      <c r="F2654">
        <v>5.3356400000000004E-4</v>
      </c>
      <c r="G2654">
        <v>9.1334899999999997E-2</v>
      </c>
      <c r="H2654">
        <v>4</v>
      </c>
      <c r="I2654" t="s">
        <v>624</v>
      </c>
    </row>
    <row r="2655" spans="1:9" x14ac:dyDescent="0.2">
      <c r="A2655" t="s">
        <v>2405</v>
      </c>
      <c r="B2655" s="2" t="s">
        <v>4155</v>
      </c>
      <c r="C2655" t="s">
        <v>11</v>
      </c>
      <c r="D2655" s="1" t="s">
        <v>4156</v>
      </c>
      <c r="E2655">
        <v>3.8249E-3</v>
      </c>
      <c r="F2655">
        <v>3.8249E-3</v>
      </c>
      <c r="G2655">
        <v>2.5925099999999999</v>
      </c>
      <c r="H2655">
        <v>10</v>
      </c>
      <c r="I2655" t="s">
        <v>1010</v>
      </c>
    </row>
    <row r="2656" spans="1:9" x14ac:dyDescent="0.2">
      <c r="A2656" t="s">
        <v>2405</v>
      </c>
      <c r="B2656" t="s">
        <v>4157</v>
      </c>
      <c r="C2656" t="s">
        <v>11</v>
      </c>
      <c r="D2656">
        <v>3.2158999999999998E-3</v>
      </c>
      <c r="E2656">
        <v>3.5115599999999997E-2</v>
      </c>
      <c r="F2656">
        <v>3.5115599999999997E-2</v>
      </c>
      <c r="G2656">
        <v>5.8946100000000001</v>
      </c>
      <c r="H2656">
        <v>12</v>
      </c>
      <c r="I2656" t="s">
        <v>4083</v>
      </c>
    </row>
    <row r="2657" spans="1:9" x14ac:dyDescent="0.2">
      <c r="A2657" t="s">
        <v>2405</v>
      </c>
      <c r="B2657" t="s">
        <v>4158</v>
      </c>
      <c r="C2657" t="s">
        <v>11</v>
      </c>
      <c r="D2657">
        <v>3.7284800000000001E-4</v>
      </c>
      <c r="E2657">
        <v>1.0130699999999999E-2</v>
      </c>
      <c r="F2657">
        <v>1.0130699999999999E-2</v>
      </c>
      <c r="G2657">
        <v>5.5854799999999996</v>
      </c>
      <c r="H2657">
        <v>13</v>
      </c>
      <c r="I2657" t="s">
        <v>4159</v>
      </c>
    </row>
    <row r="2658" spans="1:9" x14ac:dyDescent="0.2">
      <c r="A2658" t="s">
        <v>2405</v>
      </c>
      <c r="B2658" t="s">
        <v>4160</v>
      </c>
      <c r="C2658" t="s">
        <v>11</v>
      </c>
      <c r="D2658">
        <v>4.3658999999999998E-3</v>
      </c>
      <c r="E2658">
        <v>4.2132900000000001E-2</v>
      </c>
      <c r="F2658">
        <v>4.2132900000000001E-2</v>
      </c>
      <c r="G2658">
        <v>2.26932</v>
      </c>
      <c r="H2658">
        <v>7</v>
      </c>
      <c r="I2658" t="s">
        <v>4161</v>
      </c>
    </row>
    <row r="2659" spans="1:9" x14ac:dyDescent="0.2">
      <c r="A2659" t="s">
        <v>2405</v>
      </c>
      <c r="B2659" t="s">
        <v>4162</v>
      </c>
      <c r="C2659" t="s">
        <v>11</v>
      </c>
      <c r="D2659">
        <v>1.6886399999999999E-4</v>
      </c>
      <c r="E2659">
        <v>6.6255000000000003E-3</v>
      </c>
      <c r="F2659">
        <v>6.6255000000000003E-3</v>
      </c>
      <c r="G2659">
        <v>7.0960200000000002</v>
      </c>
      <c r="H2659">
        <v>15</v>
      </c>
      <c r="I2659" t="s">
        <v>4163</v>
      </c>
    </row>
    <row r="2660" spans="1:9" x14ac:dyDescent="0.2">
      <c r="A2660" t="s">
        <v>2405</v>
      </c>
      <c r="B2660" t="s">
        <v>4164</v>
      </c>
      <c r="C2660" t="s">
        <v>11</v>
      </c>
      <c r="D2660">
        <v>2.0298E-3</v>
      </c>
      <c r="E2660">
        <v>2.6683999999999999E-2</v>
      </c>
      <c r="F2660">
        <v>2.6683999999999999E-2</v>
      </c>
      <c r="G2660">
        <v>7.0257600000000003E-2</v>
      </c>
      <c r="H2660">
        <v>2</v>
      </c>
      <c r="I2660" t="s">
        <v>576</v>
      </c>
    </row>
    <row r="2661" spans="1:9" x14ac:dyDescent="0.2">
      <c r="A2661" t="s">
        <v>2405</v>
      </c>
      <c r="B2661" t="s">
        <v>4165</v>
      </c>
      <c r="C2661" t="s">
        <v>11</v>
      </c>
      <c r="D2661">
        <v>1.4438999999999999E-3</v>
      </c>
      <c r="E2661">
        <v>2.1546300000000001E-2</v>
      </c>
      <c r="F2661">
        <v>2.1546300000000001E-2</v>
      </c>
      <c r="G2661">
        <v>0.51990599999999998</v>
      </c>
      <c r="H2661">
        <v>4</v>
      </c>
      <c r="I2661" t="s">
        <v>705</v>
      </c>
    </row>
    <row r="2662" spans="1:9" x14ac:dyDescent="0.2">
      <c r="A2662" t="s">
        <v>2405</v>
      </c>
      <c r="B2662" t="s">
        <v>4166</v>
      </c>
      <c r="C2662" t="s">
        <v>11</v>
      </c>
      <c r="D2662" s="1" t="s">
        <v>4167</v>
      </c>
      <c r="E2662">
        <v>1.7803999999999999E-3</v>
      </c>
      <c r="F2662">
        <v>1.7803999999999999E-3</v>
      </c>
      <c r="G2662">
        <v>2.7541000000000002</v>
      </c>
      <c r="H2662">
        <v>11</v>
      </c>
      <c r="I2662" t="s">
        <v>4168</v>
      </c>
    </row>
    <row r="2663" spans="1:9" x14ac:dyDescent="0.2">
      <c r="A2663" t="s">
        <v>2405</v>
      </c>
      <c r="B2663" t="s">
        <v>4169</v>
      </c>
      <c r="C2663" t="s">
        <v>11</v>
      </c>
      <c r="D2663" s="1" t="s">
        <v>4170</v>
      </c>
      <c r="E2663">
        <v>3.9404000000000002E-3</v>
      </c>
      <c r="F2663">
        <v>3.9404000000000002E-3</v>
      </c>
      <c r="G2663">
        <v>2.6416900000000001</v>
      </c>
      <c r="H2663">
        <v>10</v>
      </c>
      <c r="I2663" t="s">
        <v>4171</v>
      </c>
    </row>
    <row r="2664" spans="1:9" x14ac:dyDescent="0.2">
      <c r="A2664" t="s">
        <v>2405</v>
      </c>
      <c r="B2664" t="s">
        <v>4172</v>
      </c>
      <c r="C2664" t="s">
        <v>11</v>
      </c>
      <c r="D2664">
        <v>8.6070700000000005E-4</v>
      </c>
      <c r="E2664">
        <v>1.6440799999999998E-2</v>
      </c>
      <c r="F2664">
        <v>1.6440799999999998E-2</v>
      </c>
      <c r="G2664">
        <v>10.531599999999999</v>
      </c>
      <c r="H2664">
        <v>17</v>
      </c>
      <c r="I2664" t="s">
        <v>3059</v>
      </c>
    </row>
    <row r="2665" spans="1:9" x14ac:dyDescent="0.2">
      <c r="A2665" t="s">
        <v>2405</v>
      </c>
      <c r="B2665" t="s">
        <v>4173</v>
      </c>
      <c r="C2665" t="s">
        <v>11</v>
      </c>
      <c r="D2665" s="1" t="s">
        <v>4174</v>
      </c>
      <c r="E2665">
        <v>3.8601E-3</v>
      </c>
      <c r="F2665">
        <v>3.8601E-3</v>
      </c>
      <c r="G2665">
        <v>5.5573800000000002</v>
      </c>
      <c r="H2665">
        <v>14</v>
      </c>
      <c r="I2665" t="s">
        <v>4175</v>
      </c>
    </row>
    <row r="2666" spans="1:9" x14ac:dyDescent="0.2">
      <c r="A2666" t="s">
        <v>2405</v>
      </c>
      <c r="B2666" t="s">
        <v>4176</v>
      </c>
      <c r="C2666" t="s">
        <v>11</v>
      </c>
      <c r="D2666">
        <v>7.1888099999999999E-4</v>
      </c>
      <c r="E2666">
        <v>1.43724E-2</v>
      </c>
      <c r="F2666">
        <v>1.43724E-2</v>
      </c>
      <c r="G2666">
        <v>1.1873499999999999</v>
      </c>
      <c r="H2666">
        <v>6</v>
      </c>
      <c r="I2666" t="s">
        <v>4177</v>
      </c>
    </row>
    <row r="2667" spans="1:9" x14ac:dyDescent="0.2">
      <c r="A2667" t="s">
        <v>2405</v>
      </c>
      <c r="B2667" t="s">
        <v>4178</v>
      </c>
      <c r="C2667" t="s">
        <v>11</v>
      </c>
      <c r="D2667">
        <v>1.2168000000000001E-3</v>
      </c>
      <c r="E2667">
        <v>1.9720600000000001E-2</v>
      </c>
      <c r="F2667">
        <v>1.9720600000000001E-2</v>
      </c>
      <c r="G2667">
        <v>0.86416899999999996</v>
      </c>
      <c r="H2667">
        <v>5</v>
      </c>
      <c r="I2667" t="s">
        <v>1966</v>
      </c>
    </row>
    <row r="2668" spans="1:9" x14ac:dyDescent="0.2">
      <c r="A2668" t="s">
        <v>2405</v>
      </c>
      <c r="B2668" t="s">
        <v>4179</v>
      </c>
      <c r="C2668" t="s">
        <v>11</v>
      </c>
      <c r="D2668">
        <v>1.9987999999999998E-3</v>
      </c>
      <c r="E2668">
        <v>2.6551999999999999E-2</v>
      </c>
      <c r="F2668">
        <v>2.6551999999999999E-2</v>
      </c>
      <c r="G2668">
        <v>1.44028</v>
      </c>
      <c r="H2668">
        <v>6</v>
      </c>
      <c r="I2668" t="s">
        <v>1377</v>
      </c>
    </row>
    <row r="2669" spans="1:9" x14ac:dyDescent="0.2">
      <c r="A2669" t="s">
        <v>2405</v>
      </c>
      <c r="B2669" t="s">
        <v>4180</v>
      </c>
      <c r="C2669" t="s">
        <v>11</v>
      </c>
      <c r="D2669">
        <v>3.8248000000000002E-3</v>
      </c>
      <c r="E2669">
        <v>3.8906099999999999E-2</v>
      </c>
      <c r="F2669">
        <v>3.8906099999999999E-2</v>
      </c>
      <c r="G2669">
        <v>1.1171</v>
      </c>
      <c r="H2669">
        <v>5</v>
      </c>
      <c r="I2669" t="s">
        <v>1966</v>
      </c>
    </row>
    <row r="2670" spans="1:9" x14ac:dyDescent="0.2">
      <c r="A2670" t="s">
        <v>2405</v>
      </c>
      <c r="B2670" t="s">
        <v>4181</v>
      </c>
      <c r="C2670" t="s">
        <v>11</v>
      </c>
      <c r="D2670">
        <v>4.0368000000000001E-3</v>
      </c>
      <c r="E2670">
        <v>3.9803400000000003E-2</v>
      </c>
      <c r="F2670">
        <v>3.9803400000000003E-2</v>
      </c>
      <c r="G2670">
        <v>9.8360699999999995E-2</v>
      </c>
      <c r="H2670">
        <v>2</v>
      </c>
      <c r="I2670" t="s">
        <v>670</v>
      </c>
    </row>
    <row r="2671" spans="1:9" x14ac:dyDescent="0.2">
      <c r="A2671" t="s">
        <v>2405</v>
      </c>
      <c r="B2671" t="s">
        <v>4182</v>
      </c>
      <c r="C2671" t="s">
        <v>11</v>
      </c>
      <c r="D2671" s="1" t="s">
        <v>3340</v>
      </c>
      <c r="E2671">
        <v>3.9404000000000002E-3</v>
      </c>
      <c r="F2671">
        <v>3.9404000000000002E-3</v>
      </c>
      <c r="G2671">
        <v>0.75878199999999996</v>
      </c>
      <c r="H2671">
        <v>6</v>
      </c>
      <c r="I2671" t="s">
        <v>1007</v>
      </c>
    </row>
    <row r="2672" spans="1:9" x14ac:dyDescent="0.2">
      <c r="A2672" t="s">
        <v>2405</v>
      </c>
      <c r="B2672" t="s">
        <v>4183</v>
      </c>
      <c r="C2672" t="s">
        <v>11</v>
      </c>
      <c r="D2672">
        <v>2.8952000000000001E-3</v>
      </c>
      <c r="E2672">
        <v>3.3057799999999998E-2</v>
      </c>
      <c r="F2672">
        <v>3.3057799999999998E-2</v>
      </c>
      <c r="G2672">
        <v>7.7494100000000001</v>
      </c>
      <c r="H2672">
        <v>14</v>
      </c>
      <c r="I2672" t="s">
        <v>4184</v>
      </c>
    </row>
    <row r="2673" spans="1:9" x14ac:dyDescent="0.2">
      <c r="A2673" t="s">
        <v>2405</v>
      </c>
      <c r="B2673" t="s">
        <v>4185</v>
      </c>
      <c r="C2673" t="s">
        <v>11</v>
      </c>
      <c r="D2673">
        <v>2.0298E-3</v>
      </c>
      <c r="E2673">
        <v>2.6683999999999999E-2</v>
      </c>
      <c r="F2673">
        <v>2.6683999999999999E-2</v>
      </c>
      <c r="G2673">
        <v>7.0257600000000003E-2</v>
      </c>
      <c r="H2673">
        <v>2</v>
      </c>
      <c r="I2673" t="s">
        <v>670</v>
      </c>
    </row>
    <row r="2674" spans="1:9" x14ac:dyDescent="0.2">
      <c r="A2674" t="s">
        <v>2405</v>
      </c>
      <c r="B2674" t="s">
        <v>4186</v>
      </c>
      <c r="C2674" t="s">
        <v>11</v>
      </c>
      <c r="D2674">
        <v>4.5453999999999998E-3</v>
      </c>
      <c r="E2674">
        <v>4.32489E-2</v>
      </c>
      <c r="F2674">
        <v>4.32489E-2</v>
      </c>
      <c r="G2674">
        <v>0.70960199999999996</v>
      </c>
      <c r="H2674">
        <v>4</v>
      </c>
      <c r="I2674" t="s">
        <v>582</v>
      </c>
    </row>
    <row r="2675" spans="1:9" x14ac:dyDescent="0.2">
      <c r="A2675" t="s">
        <v>2405</v>
      </c>
      <c r="B2675" t="s">
        <v>4187</v>
      </c>
      <c r="C2675" t="s">
        <v>11</v>
      </c>
      <c r="D2675">
        <v>2.8446899999999998E-4</v>
      </c>
      <c r="E2675">
        <v>8.8132999999999996E-3</v>
      </c>
      <c r="F2675">
        <v>8.8132999999999996E-3</v>
      </c>
      <c r="G2675">
        <v>4.6159299999999996</v>
      </c>
      <c r="H2675">
        <v>12</v>
      </c>
      <c r="I2675" t="s">
        <v>4188</v>
      </c>
    </row>
    <row r="2676" spans="1:9" x14ac:dyDescent="0.2">
      <c r="A2676" t="s">
        <v>2405</v>
      </c>
      <c r="B2676" t="s">
        <v>4189</v>
      </c>
      <c r="C2676" t="s">
        <v>11</v>
      </c>
      <c r="D2676">
        <v>3.7812000000000002E-3</v>
      </c>
      <c r="E2676">
        <v>3.8579299999999997E-2</v>
      </c>
      <c r="F2676">
        <v>3.8579299999999997E-2</v>
      </c>
      <c r="G2676">
        <v>0.67447299999999999</v>
      </c>
      <c r="H2676">
        <v>4</v>
      </c>
      <c r="I2676" t="s">
        <v>3850</v>
      </c>
    </row>
    <row r="2677" spans="1:9" x14ac:dyDescent="0.2">
      <c r="A2677" t="s">
        <v>2405</v>
      </c>
      <c r="B2677" t="s">
        <v>4190</v>
      </c>
      <c r="C2677" t="s">
        <v>11</v>
      </c>
      <c r="D2677">
        <v>6.0846800000000003E-4</v>
      </c>
      <c r="E2677">
        <v>1.27575E-2</v>
      </c>
      <c r="F2677">
        <v>1.27575E-2</v>
      </c>
      <c r="G2677">
        <v>0.17564399999999999</v>
      </c>
      <c r="H2677">
        <v>3</v>
      </c>
      <c r="I2677" t="s">
        <v>25</v>
      </c>
    </row>
    <row r="2678" spans="1:9" x14ac:dyDescent="0.2">
      <c r="A2678" t="s">
        <v>2405</v>
      </c>
      <c r="B2678" t="s">
        <v>4191</v>
      </c>
      <c r="C2678" t="s">
        <v>11</v>
      </c>
      <c r="D2678">
        <v>2.3022400000000001E-4</v>
      </c>
      <c r="E2678">
        <v>7.8768999999999992E-3</v>
      </c>
      <c r="F2678">
        <v>7.8768999999999992E-3</v>
      </c>
      <c r="G2678">
        <v>0.60421499999999995</v>
      </c>
      <c r="H2678">
        <v>5</v>
      </c>
      <c r="I2678" t="s">
        <v>639</v>
      </c>
    </row>
    <row r="2679" spans="1:9" x14ac:dyDescent="0.2">
      <c r="A2679" t="s">
        <v>2405</v>
      </c>
      <c r="B2679" t="s">
        <v>4192</v>
      </c>
      <c r="C2679" t="s">
        <v>11</v>
      </c>
      <c r="D2679">
        <v>1.3967999999999999E-3</v>
      </c>
      <c r="E2679">
        <v>2.1091499999999999E-2</v>
      </c>
      <c r="F2679">
        <v>2.1091499999999999E-2</v>
      </c>
      <c r="G2679">
        <v>1.8688499999999999</v>
      </c>
      <c r="H2679">
        <v>7</v>
      </c>
      <c r="I2679" t="s">
        <v>4193</v>
      </c>
    </row>
    <row r="2680" spans="1:9" x14ac:dyDescent="0.2">
      <c r="A2680" t="s">
        <v>2405</v>
      </c>
      <c r="B2680" t="s">
        <v>4194</v>
      </c>
      <c r="C2680" t="s">
        <v>11</v>
      </c>
      <c r="D2680">
        <v>2.6321899999999997E-4</v>
      </c>
      <c r="E2680">
        <v>8.4113999999999994E-3</v>
      </c>
      <c r="F2680">
        <v>8.4113999999999994E-3</v>
      </c>
      <c r="G2680">
        <v>0.133489</v>
      </c>
      <c r="H2680">
        <v>3</v>
      </c>
      <c r="I2680" t="s">
        <v>789</v>
      </c>
    </row>
    <row r="2681" spans="1:9" x14ac:dyDescent="0.2">
      <c r="A2681" t="s">
        <v>2405</v>
      </c>
      <c r="B2681" t="s">
        <v>4195</v>
      </c>
      <c r="C2681" t="s">
        <v>11</v>
      </c>
      <c r="D2681">
        <v>2.6321899999999997E-4</v>
      </c>
      <c r="E2681">
        <v>8.4113999999999994E-3</v>
      </c>
      <c r="F2681">
        <v>8.4113999999999994E-3</v>
      </c>
      <c r="G2681">
        <v>0.133489</v>
      </c>
      <c r="H2681">
        <v>3</v>
      </c>
      <c r="I2681" t="s">
        <v>789</v>
      </c>
    </row>
    <row r="2682" spans="1:9" x14ac:dyDescent="0.2">
      <c r="A2682" t="s">
        <v>2405</v>
      </c>
      <c r="B2682" t="s">
        <v>4196</v>
      </c>
      <c r="C2682" t="s">
        <v>11</v>
      </c>
      <c r="D2682">
        <v>5.2792000000000004E-3</v>
      </c>
      <c r="E2682">
        <v>4.6649500000000003E-2</v>
      </c>
      <c r="F2682">
        <v>4.6649500000000003E-2</v>
      </c>
      <c r="G2682">
        <v>0.112412</v>
      </c>
      <c r="H2682">
        <v>2</v>
      </c>
      <c r="I2682" t="s">
        <v>260</v>
      </c>
    </row>
    <row r="2683" spans="1:9" x14ac:dyDescent="0.2">
      <c r="A2683" t="s">
        <v>2405</v>
      </c>
      <c r="B2683" t="s">
        <v>4197</v>
      </c>
      <c r="C2683" t="s">
        <v>11</v>
      </c>
      <c r="D2683" s="1" t="s">
        <v>4198</v>
      </c>
      <c r="E2683">
        <v>3.6034000000000001E-3</v>
      </c>
      <c r="F2683">
        <v>3.6034000000000001E-3</v>
      </c>
      <c r="G2683">
        <v>0.72365299999999999</v>
      </c>
      <c r="H2683">
        <v>6</v>
      </c>
      <c r="I2683" t="s">
        <v>831</v>
      </c>
    </row>
    <row r="2684" spans="1:9" x14ac:dyDescent="0.2">
      <c r="A2684" t="s">
        <v>2405</v>
      </c>
      <c r="B2684" t="s">
        <v>4199</v>
      </c>
      <c r="C2684" t="s">
        <v>11</v>
      </c>
      <c r="D2684">
        <v>3.3048000000000001E-3</v>
      </c>
      <c r="E2684">
        <v>3.5624400000000001E-2</v>
      </c>
      <c r="F2684">
        <v>3.5624400000000001E-2</v>
      </c>
      <c r="G2684">
        <v>1.58782</v>
      </c>
      <c r="H2684">
        <v>6</v>
      </c>
      <c r="I2684" t="s">
        <v>3341</v>
      </c>
    </row>
    <row r="2685" spans="1:9" x14ac:dyDescent="0.2">
      <c r="A2685" t="s">
        <v>2405</v>
      </c>
      <c r="B2685" t="s">
        <v>4200</v>
      </c>
      <c r="C2685" t="s">
        <v>11</v>
      </c>
      <c r="D2685">
        <v>2.46581E-4</v>
      </c>
      <c r="E2685">
        <v>8.2675000000000005E-3</v>
      </c>
      <c r="F2685">
        <v>8.2675000000000005E-3</v>
      </c>
      <c r="G2685">
        <v>1.9110100000000001</v>
      </c>
      <c r="H2685">
        <v>8</v>
      </c>
      <c r="I2685" t="s">
        <v>2459</v>
      </c>
    </row>
    <row r="2686" spans="1:9" x14ac:dyDescent="0.2">
      <c r="A2686" t="s">
        <v>2405</v>
      </c>
      <c r="B2686" t="s">
        <v>4201</v>
      </c>
      <c r="C2686" t="s">
        <v>11</v>
      </c>
      <c r="D2686">
        <v>3.2913E-3</v>
      </c>
      <c r="E2686">
        <v>3.5624400000000001E-2</v>
      </c>
      <c r="F2686">
        <v>3.5624400000000001E-2</v>
      </c>
      <c r="G2686">
        <v>2.7962500000000001</v>
      </c>
      <c r="H2686">
        <v>8</v>
      </c>
      <c r="I2686" t="s">
        <v>4202</v>
      </c>
    </row>
    <row r="2687" spans="1:9" x14ac:dyDescent="0.2">
      <c r="A2687" t="s">
        <v>2405</v>
      </c>
      <c r="B2687" t="s">
        <v>4203</v>
      </c>
      <c r="C2687" t="s">
        <v>11</v>
      </c>
      <c r="D2687">
        <v>1.2691E-3</v>
      </c>
      <c r="E2687">
        <v>1.9868199999999999E-2</v>
      </c>
      <c r="F2687">
        <v>1.9868199999999999E-2</v>
      </c>
      <c r="G2687">
        <v>1.32084</v>
      </c>
      <c r="H2687">
        <v>6</v>
      </c>
      <c r="I2687" t="s">
        <v>4204</v>
      </c>
    </row>
    <row r="2688" spans="1:9" x14ac:dyDescent="0.2">
      <c r="A2688" t="s">
        <v>2405</v>
      </c>
      <c r="B2688" t="s">
        <v>4205</v>
      </c>
      <c r="C2688" t="s">
        <v>11</v>
      </c>
      <c r="D2688">
        <v>3.7625000000000001E-4</v>
      </c>
      <c r="E2688">
        <v>1.0141799999999999E-2</v>
      </c>
      <c r="F2688">
        <v>1.0141799999999999E-2</v>
      </c>
      <c r="G2688">
        <v>1.05386</v>
      </c>
      <c r="H2688">
        <v>6</v>
      </c>
      <c r="I2688" t="s">
        <v>4206</v>
      </c>
    </row>
    <row r="2689" spans="1:9" x14ac:dyDescent="0.2">
      <c r="A2689" t="s">
        <v>2405</v>
      </c>
      <c r="B2689" t="s">
        <v>4207</v>
      </c>
      <c r="C2689" t="s">
        <v>11</v>
      </c>
      <c r="D2689" s="1" t="s">
        <v>4208</v>
      </c>
      <c r="E2689">
        <v>2.8394000000000002E-3</v>
      </c>
      <c r="F2689">
        <v>2.8394000000000002E-3</v>
      </c>
      <c r="G2689">
        <v>4.4332599999999998</v>
      </c>
      <c r="H2689">
        <v>13</v>
      </c>
      <c r="I2689" t="s">
        <v>4209</v>
      </c>
    </row>
    <row r="2690" spans="1:9" x14ac:dyDescent="0.2">
      <c r="A2690" t="s">
        <v>2405</v>
      </c>
      <c r="B2690" t="s">
        <v>4210</v>
      </c>
      <c r="C2690" t="s">
        <v>11</v>
      </c>
      <c r="D2690">
        <v>1.5619E-3</v>
      </c>
      <c r="E2690">
        <v>2.2813900000000002E-2</v>
      </c>
      <c r="F2690">
        <v>2.2813900000000002E-2</v>
      </c>
      <c r="G2690">
        <v>3.8641700000000001</v>
      </c>
      <c r="H2690">
        <v>10</v>
      </c>
      <c r="I2690" t="s">
        <v>4211</v>
      </c>
    </row>
    <row r="2691" spans="1:9" x14ac:dyDescent="0.2">
      <c r="A2691" t="s">
        <v>2405</v>
      </c>
      <c r="B2691" t="s">
        <v>4212</v>
      </c>
      <c r="C2691" t="s">
        <v>11</v>
      </c>
      <c r="D2691">
        <v>5.8374999999999998E-3</v>
      </c>
      <c r="E2691">
        <v>4.9629899999999998E-2</v>
      </c>
      <c r="F2691">
        <v>4.9629899999999998E-2</v>
      </c>
      <c r="G2691">
        <v>1.77752</v>
      </c>
      <c r="H2691">
        <v>6</v>
      </c>
      <c r="I2691" t="s">
        <v>4213</v>
      </c>
    </row>
    <row r="2692" spans="1:9" x14ac:dyDescent="0.2">
      <c r="A2692" t="s">
        <v>2405</v>
      </c>
      <c r="B2692" t="s">
        <v>4214</v>
      </c>
      <c r="C2692" t="s">
        <v>11</v>
      </c>
      <c r="D2692">
        <v>1.2735999999999999E-3</v>
      </c>
      <c r="E2692">
        <v>1.9868199999999999E-2</v>
      </c>
      <c r="F2692">
        <v>1.9868199999999999E-2</v>
      </c>
      <c r="G2692">
        <v>5.6206100000000002E-2</v>
      </c>
      <c r="H2692">
        <v>2</v>
      </c>
      <c r="I2692" t="s">
        <v>545</v>
      </c>
    </row>
    <row r="2693" spans="1:9" x14ac:dyDescent="0.2">
      <c r="A2693" t="s">
        <v>2405</v>
      </c>
      <c r="B2693" t="s">
        <v>4215</v>
      </c>
      <c r="C2693" t="s">
        <v>11</v>
      </c>
      <c r="D2693">
        <v>5.1333399999999995E-4</v>
      </c>
      <c r="E2693">
        <v>1.16807E-2</v>
      </c>
      <c r="F2693">
        <v>1.16807E-2</v>
      </c>
      <c r="G2693">
        <v>2.1217800000000002</v>
      </c>
      <c r="H2693">
        <v>8</v>
      </c>
      <c r="I2693" t="s">
        <v>4216</v>
      </c>
    </row>
    <row r="2694" spans="1:9" x14ac:dyDescent="0.2">
      <c r="A2694" t="s">
        <v>2405</v>
      </c>
      <c r="B2694" t="s">
        <v>4217</v>
      </c>
      <c r="C2694" t="s">
        <v>11</v>
      </c>
      <c r="D2694">
        <v>4.6030999999999997E-3</v>
      </c>
      <c r="E2694">
        <v>4.3618200000000003E-2</v>
      </c>
      <c r="F2694">
        <v>4.3618200000000003E-2</v>
      </c>
      <c r="G2694">
        <v>2.2904</v>
      </c>
      <c r="H2694">
        <v>7</v>
      </c>
      <c r="I2694" t="s">
        <v>4218</v>
      </c>
    </row>
    <row r="2695" spans="1:9" x14ac:dyDescent="0.2">
      <c r="A2695" t="s">
        <v>2405</v>
      </c>
      <c r="B2695" t="s">
        <v>4219</v>
      </c>
      <c r="C2695" t="s">
        <v>11</v>
      </c>
      <c r="D2695">
        <v>5.3441399999999998E-4</v>
      </c>
      <c r="E2695">
        <v>1.20517E-2</v>
      </c>
      <c r="F2695">
        <v>1.20517E-2</v>
      </c>
      <c r="G2695">
        <v>0.40046799999999999</v>
      </c>
      <c r="H2695">
        <v>4</v>
      </c>
      <c r="I2695" t="s">
        <v>4220</v>
      </c>
    </row>
    <row r="2696" spans="1:9" x14ac:dyDescent="0.2">
      <c r="A2696" t="s">
        <v>2405</v>
      </c>
      <c r="B2696" t="s">
        <v>4221</v>
      </c>
      <c r="C2696" t="s">
        <v>11</v>
      </c>
      <c r="D2696">
        <v>6.0864299999999997E-4</v>
      </c>
      <c r="E2696">
        <v>1.27575E-2</v>
      </c>
      <c r="F2696">
        <v>1.27575E-2</v>
      </c>
      <c r="G2696">
        <v>3.4496500000000001</v>
      </c>
      <c r="H2696">
        <v>10</v>
      </c>
      <c r="I2696" t="s">
        <v>4222</v>
      </c>
    </row>
    <row r="2697" spans="1:9" x14ac:dyDescent="0.2">
      <c r="A2697" t="s">
        <v>2405</v>
      </c>
      <c r="B2697" t="s">
        <v>4223</v>
      </c>
      <c r="C2697" t="s">
        <v>11</v>
      </c>
      <c r="D2697">
        <v>1.4576000000000001E-3</v>
      </c>
      <c r="E2697">
        <v>2.1689699999999999E-2</v>
      </c>
      <c r="F2697">
        <v>2.1689699999999999E-2</v>
      </c>
      <c r="G2697">
        <v>1.3559699999999999</v>
      </c>
      <c r="H2697">
        <v>6</v>
      </c>
      <c r="I2697" t="s">
        <v>902</v>
      </c>
    </row>
    <row r="2698" spans="1:9" x14ac:dyDescent="0.2">
      <c r="A2698" t="s">
        <v>2405</v>
      </c>
      <c r="B2698" t="s">
        <v>4224</v>
      </c>
      <c r="C2698" t="s">
        <v>11</v>
      </c>
      <c r="D2698">
        <v>5.2792000000000004E-3</v>
      </c>
      <c r="E2698">
        <v>4.6649500000000003E-2</v>
      </c>
      <c r="F2698">
        <v>4.6649500000000003E-2</v>
      </c>
      <c r="G2698">
        <v>0.112412</v>
      </c>
      <c r="H2698">
        <v>2</v>
      </c>
      <c r="I2698" t="s">
        <v>613</v>
      </c>
    </row>
    <row r="2699" spans="1:9" x14ac:dyDescent="0.2">
      <c r="A2699" t="s">
        <v>2405</v>
      </c>
      <c r="B2699" t="s">
        <v>4225</v>
      </c>
      <c r="C2699" t="s">
        <v>11</v>
      </c>
      <c r="D2699">
        <v>3.6153000000000001E-3</v>
      </c>
      <c r="E2699">
        <v>3.7524700000000001E-2</v>
      </c>
      <c r="F2699">
        <v>3.7524700000000001E-2</v>
      </c>
      <c r="G2699">
        <v>6.8993000000000002</v>
      </c>
      <c r="H2699">
        <v>13</v>
      </c>
      <c r="I2699" t="s">
        <v>4226</v>
      </c>
    </row>
    <row r="2700" spans="1:9" x14ac:dyDescent="0.2">
      <c r="A2700" t="s">
        <v>2405</v>
      </c>
      <c r="B2700" t="s">
        <v>4227</v>
      </c>
      <c r="C2700" t="s">
        <v>11</v>
      </c>
      <c r="D2700">
        <v>5.1380200000000005E-4</v>
      </c>
      <c r="E2700">
        <v>1.16807E-2</v>
      </c>
      <c r="F2700">
        <v>1.16807E-2</v>
      </c>
      <c r="G2700">
        <v>0.71662800000000004</v>
      </c>
      <c r="H2700">
        <v>5</v>
      </c>
      <c r="I2700" t="s">
        <v>1966</v>
      </c>
    </row>
    <row r="2701" spans="1:9" x14ac:dyDescent="0.2">
      <c r="A2701" t="s">
        <v>2405</v>
      </c>
      <c r="B2701" t="s">
        <v>4228</v>
      </c>
      <c r="C2701" t="s">
        <v>11</v>
      </c>
      <c r="D2701" s="1" t="s">
        <v>901</v>
      </c>
      <c r="E2701">
        <v>3.9404000000000002E-3</v>
      </c>
      <c r="F2701">
        <v>3.9404000000000002E-3</v>
      </c>
      <c r="G2701">
        <v>0.76580800000000004</v>
      </c>
      <c r="H2701">
        <v>6</v>
      </c>
      <c r="I2701" t="s">
        <v>902</v>
      </c>
    </row>
    <row r="2702" spans="1:9" x14ac:dyDescent="0.2">
      <c r="A2702" t="s">
        <v>2405</v>
      </c>
      <c r="B2702" t="s">
        <v>4229</v>
      </c>
      <c r="C2702" t="s">
        <v>11</v>
      </c>
      <c r="D2702">
        <v>1.2735999999999999E-3</v>
      </c>
      <c r="E2702">
        <v>1.9868199999999999E-2</v>
      </c>
      <c r="F2702">
        <v>1.9868199999999999E-2</v>
      </c>
      <c r="G2702">
        <v>5.6206100000000002E-2</v>
      </c>
      <c r="H2702">
        <v>2</v>
      </c>
      <c r="I2702" t="s">
        <v>4230</v>
      </c>
    </row>
    <row r="2703" spans="1:9" x14ac:dyDescent="0.2">
      <c r="A2703" t="s">
        <v>2405</v>
      </c>
      <c r="B2703" t="s">
        <v>4231</v>
      </c>
      <c r="C2703" t="s">
        <v>11</v>
      </c>
      <c r="D2703">
        <v>1.3013900000000001E-4</v>
      </c>
      <c r="E2703">
        <v>6.0112000000000004E-3</v>
      </c>
      <c r="F2703">
        <v>6.0112000000000004E-3</v>
      </c>
      <c r="G2703">
        <v>2.2833700000000001</v>
      </c>
      <c r="H2703">
        <v>9</v>
      </c>
      <c r="I2703" t="s">
        <v>4232</v>
      </c>
    </row>
    <row r="2704" spans="1:9" x14ac:dyDescent="0.2">
      <c r="A2704" t="s">
        <v>2405</v>
      </c>
      <c r="B2704" t="s">
        <v>4233</v>
      </c>
      <c r="C2704" t="s">
        <v>11</v>
      </c>
      <c r="D2704">
        <v>4.3658999999999998E-3</v>
      </c>
      <c r="E2704">
        <v>4.2132900000000001E-2</v>
      </c>
      <c r="F2704">
        <v>4.2132900000000001E-2</v>
      </c>
      <c r="G2704">
        <v>2.26932</v>
      </c>
      <c r="H2704">
        <v>7</v>
      </c>
      <c r="I2704" t="s">
        <v>4234</v>
      </c>
    </row>
    <row r="2705" spans="1:9" x14ac:dyDescent="0.2">
      <c r="A2705" t="s">
        <v>2405</v>
      </c>
      <c r="B2705" t="s">
        <v>4235</v>
      </c>
      <c r="C2705" t="s">
        <v>11</v>
      </c>
      <c r="D2705">
        <v>4.9674300000000001E-4</v>
      </c>
      <c r="E2705">
        <v>1.1498599999999999E-2</v>
      </c>
      <c r="F2705">
        <v>1.1498599999999999E-2</v>
      </c>
      <c r="G2705">
        <v>4.0889899999999999</v>
      </c>
      <c r="H2705">
        <v>11</v>
      </c>
      <c r="I2705" t="s">
        <v>2601</v>
      </c>
    </row>
    <row r="2706" spans="1:9" x14ac:dyDescent="0.2">
      <c r="A2706" t="s">
        <v>2405</v>
      </c>
      <c r="B2706" t="s">
        <v>4236</v>
      </c>
      <c r="C2706" t="s">
        <v>11</v>
      </c>
      <c r="D2706">
        <v>3.4372999999999999E-3</v>
      </c>
      <c r="E2706">
        <v>3.6551500000000001E-2</v>
      </c>
      <c r="F2706">
        <v>3.6551500000000001E-2</v>
      </c>
      <c r="G2706">
        <v>0.31615900000000002</v>
      </c>
      <c r="H2706">
        <v>3</v>
      </c>
      <c r="I2706" t="s">
        <v>569</v>
      </c>
    </row>
    <row r="2707" spans="1:9" x14ac:dyDescent="0.2">
      <c r="A2707" t="s">
        <v>2405</v>
      </c>
      <c r="B2707" t="s">
        <v>4237</v>
      </c>
      <c r="C2707" t="s">
        <v>11</v>
      </c>
      <c r="D2707">
        <v>3.6188000000000001E-3</v>
      </c>
      <c r="E2707">
        <v>3.7524700000000001E-2</v>
      </c>
      <c r="F2707">
        <v>3.7524700000000001E-2</v>
      </c>
      <c r="G2707">
        <v>1.10304</v>
      </c>
      <c r="H2707">
        <v>5</v>
      </c>
      <c r="I2707" t="s">
        <v>2752</v>
      </c>
    </row>
    <row r="2708" spans="1:9" x14ac:dyDescent="0.2">
      <c r="A2708" t="s">
        <v>2405</v>
      </c>
      <c r="B2708" t="s">
        <v>4238</v>
      </c>
      <c r="C2708" t="s">
        <v>11</v>
      </c>
      <c r="D2708">
        <v>3.4567000000000001E-3</v>
      </c>
      <c r="E2708">
        <v>3.6551500000000001E-2</v>
      </c>
      <c r="F2708">
        <v>3.6551500000000001E-2</v>
      </c>
      <c r="G2708">
        <v>1.6018699999999999</v>
      </c>
      <c r="H2708">
        <v>6</v>
      </c>
      <c r="I2708" t="s">
        <v>4239</v>
      </c>
    </row>
    <row r="2709" spans="1:9" x14ac:dyDescent="0.2">
      <c r="A2709" t="s">
        <v>2405</v>
      </c>
      <c r="B2709" t="s">
        <v>4240</v>
      </c>
      <c r="C2709" t="s">
        <v>11</v>
      </c>
      <c r="D2709">
        <v>2.1075E-3</v>
      </c>
      <c r="E2709">
        <v>2.7353800000000001E-2</v>
      </c>
      <c r="F2709">
        <v>2.7353800000000001E-2</v>
      </c>
      <c r="G2709">
        <v>0.26697900000000002</v>
      </c>
      <c r="H2709">
        <v>3</v>
      </c>
      <c r="I2709" t="s">
        <v>4241</v>
      </c>
    </row>
    <row r="2710" spans="1:9" x14ac:dyDescent="0.2">
      <c r="A2710" t="s">
        <v>2405</v>
      </c>
      <c r="B2710" t="s">
        <v>4242</v>
      </c>
      <c r="C2710" t="s">
        <v>11</v>
      </c>
      <c r="D2710">
        <v>2.1075E-3</v>
      </c>
      <c r="E2710">
        <v>2.7353800000000001E-2</v>
      </c>
      <c r="F2710">
        <v>2.7353800000000001E-2</v>
      </c>
      <c r="G2710">
        <v>0.26697900000000002</v>
      </c>
      <c r="H2710">
        <v>3</v>
      </c>
      <c r="I2710" t="s">
        <v>4241</v>
      </c>
    </row>
    <row r="2711" spans="1:9" x14ac:dyDescent="0.2">
      <c r="A2711" t="s">
        <v>2405</v>
      </c>
      <c r="B2711" t="s">
        <v>4243</v>
      </c>
      <c r="C2711" t="s">
        <v>11</v>
      </c>
      <c r="D2711">
        <v>1.6567999999999999E-3</v>
      </c>
      <c r="E2711">
        <v>2.37138E-2</v>
      </c>
      <c r="F2711">
        <v>2.37138E-2</v>
      </c>
      <c r="G2711">
        <v>0.24590200000000001</v>
      </c>
      <c r="H2711">
        <v>3</v>
      </c>
      <c r="I2711" t="s">
        <v>701</v>
      </c>
    </row>
    <row r="2712" spans="1:9" x14ac:dyDescent="0.2">
      <c r="A2712" t="s">
        <v>2405</v>
      </c>
      <c r="B2712" t="s">
        <v>4244</v>
      </c>
      <c r="C2712" t="s">
        <v>11</v>
      </c>
      <c r="D2712">
        <v>1.6567999999999999E-3</v>
      </c>
      <c r="E2712">
        <v>2.37138E-2</v>
      </c>
      <c r="F2712">
        <v>2.37138E-2</v>
      </c>
      <c r="G2712">
        <v>0.24590200000000001</v>
      </c>
      <c r="H2712">
        <v>3</v>
      </c>
      <c r="I2712" t="s">
        <v>701</v>
      </c>
    </row>
    <row r="2713" spans="1:9" x14ac:dyDescent="0.2">
      <c r="A2713" t="s">
        <v>2405</v>
      </c>
      <c r="B2713" t="s">
        <v>4245</v>
      </c>
      <c r="C2713" t="s">
        <v>11</v>
      </c>
      <c r="D2713">
        <v>2.6281E-3</v>
      </c>
      <c r="E2713">
        <v>3.1094E-2</v>
      </c>
      <c r="F2713">
        <v>3.1094E-2</v>
      </c>
      <c r="G2713">
        <v>0.28805599999999998</v>
      </c>
      <c r="H2713">
        <v>3</v>
      </c>
      <c r="I2713" t="s">
        <v>701</v>
      </c>
    </row>
    <row r="2714" spans="1:9" x14ac:dyDescent="0.2">
      <c r="A2714" t="s">
        <v>2405</v>
      </c>
      <c r="B2714" t="s">
        <v>4246</v>
      </c>
      <c r="C2714" t="s">
        <v>11</v>
      </c>
      <c r="D2714">
        <v>4.6571E-3</v>
      </c>
      <c r="E2714">
        <v>4.3698099999999997E-2</v>
      </c>
      <c r="F2714">
        <v>4.3698099999999997E-2</v>
      </c>
      <c r="G2714">
        <v>2.9508200000000002</v>
      </c>
      <c r="H2714">
        <v>8</v>
      </c>
      <c r="I2714" t="s">
        <v>1426</v>
      </c>
    </row>
    <row r="2715" spans="1:9" x14ac:dyDescent="0.2">
      <c r="A2715" t="s">
        <v>2405</v>
      </c>
      <c r="B2715" t="s">
        <v>4247</v>
      </c>
      <c r="C2715" t="s">
        <v>11</v>
      </c>
      <c r="D2715">
        <v>2.1505999999999999E-3</v>
      </c>
      <c r="E2715">
        <v>2.78044E-2</v>
      </c>
      <c r="F2715">
        <v>2.78044E-2</v>
      </c>
      <c r="G2715">
        <v>2.0093700000000001</v>
      </c>
      <c r="H2715">
        <v>7</v>
      </c>
      <c r="I2715" t="s">
        <v>3616</v>
      </c>
    </row>
    <row r="2716" spans="1:9" x14ac:dyDescent="0.2">
      <c r="A2716" t="s">
        <v>2405</v>
      </c>
      <c r="B2716" t="s">
        <v>4248</v>
      </c>
      <c r="C2716" t="s">
        <v>11</v>
      </c>
      <c r="D2716">
        <v>4.0305000000000002E-3</v>
      </c>
      <c r="E2716">
        <v>3.9803400000000003E-2</v>
      </c>
      <c r="F2716">
        <v>3.9803400000000003E-2</v>
      </c>
      <c r="G2716">
        <v>1.6510499999999999</v>
      </c>
      <c r="H2716">
        <v>6</v>
      </c>
      <c r="I2716" t="s">
        <v>4249</v>
      </c>
    </row>
    <row r="2717" spans="1:9" x14ac:dyDescent="0.2">
      <c r="A2717" t="s">
        <v>2405</v>
      </c>
      <c r="B2717" t="s">
        <v>4250</v>
      </c>
      <c r="C2717" t="s">
        <v>11</v>
      </c>
      <c r="D2717">
        <v>9.0619099999999998E-4</v>
      </c>
      <c r="E2717">
        <v>1.6896399999999999E-2</v>
      </c>
      <c r="F2717">
        <v>1.6896399999999999E-2</v>
      </c>
      <c r="G2717">
        <v>2.3044500000000001</v>
      </c>
      <c r="H2717">
        <v>8</v>
      </c>
      <c r="I2717" t="s">
        <v>1018</v>
      </c>
    </row>
    <row r="2718" spans="1:9" x14ac:dyDescent="0.2">
      <c r="A2718" t="s">
        <v>2405</v>
      </c>
      <c r="B2718" t="s">
        <v>4251</v>
      </c>
      <c r="C2718" t="s">
        <v>11</v>
      </c>
      <c r="D2718">
        <v>2.9523000000000001E-3</v>
      </c>
      <c r="E2718">
        <v>3.3363999999999998E-2</v>
      </c>
      <c r="F2718">
        <v>3.3363999999999998E-2</v>
      </c>
      <c r="G2718">
        <v>8.4309099999999998E-2</v>
      </c>
      <c r="H2718">
        <v>2</v>
      </c>
      <c r="I2718" t="s">
        <v>355</v>
      </c>
    </row>
    <row r="2719" spans="1:9" x14ac:dyDescent="0.2">
      <c r="A2719" t="s">
        <v>2405</v>
      </c>
      <c r="B2719" t="s">
        <v>4252</v>
      </c>
      <c r="C2719" t="s">
        <v>11</v>
      </c>
      <c r="D2719">
        <v>1.1624000000000001E-3</v>
      </c>
      <c r="E2719">
        <v>1.9309300000000001E-2</v>
      </c>
      <c r="F2719">
        <v>1.9309300000000001E-2</v>
      </c>
      <c r="G2719">
        <v>1.8126500000000001</v>
      </c>
      <c r="H2719">
        <v>7</v>
      </c>
      <c r="I2719" t="s">
        <v>1963</v>
      </c>
    </row>
    <row r="2720" spans="1:9" x14ac:dyDescent="0.2">
      <c r="A2720" t="s">
        <v>2405</v>
      </c>
      <c r="B2720" t="s">
        <v>4253</v>
      </c>
      <c r="C2720" t="s">
        <v>11</v>
      </c>
      <c r="D2720">
        <v>4.9128000000000002E-3</v>
      </c>
      <c r="E2720">
        <v>4.51393E-2</v>
      </c>
      <c r="F2720">
        <v>4.51393E-2</v>
      </c>
      <c r="G2720">
        <v>0.35831400000000002</v>
      </c>
      <c r="H2720">
        <v>3</v>
      </c>
      <c r="I2720" t="s">
        <v>619</v>
      </c>
    </row>
    <row r="2721" spans="1:9" x14ac:dyDescent="0.2">
      <c r="A2721" t="s">
        <v>2405</v>
      </c>
      <c r="B2721" t="s">
        <v>4254</v>
      </c>
      <c r="C2721" t="s">
        <v>11</v>
      </c>
      <c r="D2721">
        <v>3.4567000000000001E-3</v>
      </c>
      <c r="E2721">
        <v>3.6551500000000001E-2</v>
      </c>
      <c r="F2721">
        <v>3.6551500000000001E-2</v>
      </c>
      <c r="G2721">
        <v>1.6018699999999999</v>
      </c>
      <c r="H2721">
        <v>6</v>
      </c>
      <c r="I2721" t="s">
        <v>4255</v>
      </c>
    </row>
    <row r="2722" spans="1:9" x14ac:dyDescent="0.2">
      <c r="A2722" t="s">
        <v>2405</v>
      </c>
      <c r="B2722" t="s">
        <v>4256</v>
      </c>
      <c r="C2722" t="s">
        <v>11</v>
      </c>
      <c r="D2722">
        <v>3.0495000000000001E-3</v>
      </c>
      <c r="E2722">
        <v>3.39794E-2</v>
      </c>
      <c r="F2722">
        <v>3.39794E-2</v>
      </c>
      <c r="G2722">
        <v>1.0608900000000001</v>
      </c>
      <c r="H2722">
        <v>5</v>
      </c>
      <c r="I2722" t="s">
        <v>4257</v>
      </c>
    </row>
    <row r="2723" spans="1:9" x14ac:dyDescent="0.2">
      <c r="A2723" t="s">
        <v>2405</v>
      </c>
      <c r="B2723" t="s">
        <v>4258</v>
      </c>
      <c r="C2723" t="s">
        <v>11</v>
      </c>
      <c r="D2723">
        <v>7.9244199999999997E-4</v>
      </c>
      <c r="E2723">
        <v>1.5414000000000001E-2</v>
      </c>
      <c r="F2723">
        <v>1.5414000000000001E-2</v>
      </c>
      <c r="G2723">
        <v>0.78688499999999995</v>
      </c>
      <c r="H2723">
        <v>5</v>
      </c>
      <c r="I2723" t="s">
        <v>3982</v>
      </c>
    </row>
    <row r="2724" spans="1:9" x14ac:dyDescent="0.2">
      <c r="A2724" t="s">
        <v>2405</v>
      </c>
      <c r="B2724" t="s">
        <v>4259</v>
      </c>
      <c r="C2724" t="s">
        <v>11</v>
      </c>
      <c r="D2724">
        <v>4.8961399999999998E-4</v>
      </c>
      <c r="E2724">
        <v>1.13951E-2</v>
      </c>
      <c r="F2724">
        <v>1.13951E-2</v>
      </c>
      <c r="G2724">
        <v>6.6604200000000002</v>
      </c>
      <c r="H2724">
        <v>14</v>
      </c>
      <c r="I2724" t="s">
        <v>3770</v>
      </c>
    </row>
    <row r="2725" spans="1:9" x14ac:dyDescent="0.2">
      <c r="A2725" t="s">
        <v>2405</v>
      </c>
      <c r="B2725" t="s">
        <v>4260</v>
      </c>
      <c r="C2725" t="s">
        <v>11</v>
      </c>
      <c r="D2725">
        <v>1.3160799999999999E-4</v>
      </c>
      <c r="E2725">
        <v>6.0248999999999997E-3</v>
      </c>
      <c r="F2725">
        <v>6.0248999999999997E-3</v>
      </c>
      <c r="G2725">
        <v>5.9789199999999996</v>
      </c>
      <c r="H2725">
        <v>14</v>
      </c>
      <c r="I2725" t="s">
        <v>990</v>
      </c>
    </row>
    <row r="2726" spans="1:9" x14ac:dyDescent="0.2">
      <c r="A2726" t="s">
        <v>2405</v>
      </c>
      <c r="B2726" t="s">
        <v>4261</v>
      </c>
      <c r="C2726" t="s">
        <v>11</v>
      </c>
      <c r="D2726">
        <v>1.9207100000000001E-4</v>
      </c>
      <c r="E2726">
        <v>7.0508000000000003E-3</v>
      </c>
      <c r="F2726">
        <v>7.0508000000000003E-3</v>
      </c>
      <c r="G2726">
        <v>3.6955499999999999</v>
      </c>
      <c r="H2726">
        <v>11</v>
      </c>
      <c r="I2726" t="s">
        <v>4262</v>
      </c>
    </row>
    <row r="2727" spans="1:9" x14ac:dyDescent="0.2">
      <c r="A2727" t="s">
        <v>2405</v>
      </c>
      <c r="B2727" t="s">
        <v>4263</v>
      </c>
      <c r="C2727" t="s">
        <v>11</v>
      </c>
      <c r="D2727" s="1" t="s">
        <v>4264</v>
      </c>
      <c r="E2727">
        <v>2.8394000000000002E-3</v>
      </c>
      <c r="F2727">
        <v>2.8394000000000002E-3</v>
      </c>
      <c r="G2727">
        <v>1.4051499999999999</v>
      </c>
      <c r="H2727">
        <v>8</v>
      </c>
      <c r="I2727" t="s">
        <v>4265</v>
      </c>
    </row>
    <row r="2728" spans="1:9" x14ac:dyDescent="0.2">
      <c r="A2728" t="s">
        <v>2405</v>
      </c>
      <c r="B2728" t="s">
        <v>4266</v>
      </c>
      <c r="C2728" t="s">
        <v>11</v>
      </c>
      <c r="D2728">
        <v>4.6056800000000001E-4</v>
      </c>
      <c r="E2728">
        <v>1.1196899999999999E-2</v>
      </c>
      <c r="F2728">
        <v>1.1196899999999999E-2</v>
      </c>
      <c r="G2728">
        <v>3.5128800000000002E-2</v>
      </c>
      <c r="H2728">
        <v>2</v>
      </c>
      <c r="I2728" t="s">
        <v>630</v>
      </c>
    </row>
    <row r="2729" spans="1:9" x14ac:dyDescent="0.2">
      <c r="A2729" t="s">
        <v>2405</v>
      </c>
      <c r="B2729" t="s">
        <v>4267</v>
      </c>
      <c r="C2729" t="s">
        <v>11</v>
      </c>
      <c r="D2729">
        <v>2.9615000000000002E-3</v>
      </c>
      <c r="E2729">
        <v>3.3363999999999998E-2</v>
      </c>
      <c r="F2729">
        <v>3.3363999999999998E-2</v>
      </c>
      <c r="G2729">
        <v>1.05386</v>
      </c>
      <c r="H2729">
        <v>5</v>
      </c>
      <c r="I2729" t="s">
        <v>4268</v>
      </c>
    </row>
    <row r="2730" spans="1:9" x14ac:dyDescent="0.2">
      <c r="A2730" t="s">
        <v>2405</v>
      </c>
      <c r="B2730" t="s">
        <v>4269</v>
      </c>
      <c r="C2730" t="s">
        <v>11</v>
      </c>
      <c r="D2730">
        <v>6.8688400000000002E-4</v>
      </c>
      <c r="E2730">
        <v>1.3899E-2</v>
      </c>
      <c r="F2730">
        <v>1.3899E-2</v>
      </c>
      <c r="G2730">
        <v>2.2131099999999999</v>
      </c>
      <c r="H2730">
        <v>8</v>
      </c>
      <c r="I2730" t="s">
        <v>2711</v>
      </c>
    </row>
    <row r="2731" spans="1:9" x14ac:dyDescent="0.2">
      <c r="A2731" t="s">
        <v>2405</v>
      </c>
      <c r="B2731" t="s">
        <v>4270</v>
      </c>
      <c r="C2731" t="s">
        <v>11</v>
      </c>
      <c r="D2731">
        <v>3.3084E-3</v>
      </c>
      <c r="E2731">
        <v>3.5624400000000001E-2</v>
      </c>
      <c r="F2731">
        <v>3.5624400000000001E-2</v>
      </c>
      <c r="G2731">
        <v>3.4918</v>
      </c>
      <c r="H2731">
        <v>9</v>
      </c>
      <c r="I2731" t="s">
        <v>3364</v>
      </c>
    </row>
    <row r="2732" spans="1:9" x14ac:dyDescent="0.2">
      <c r="A2732" t="s">
        <v>2405</v>
      </c>
      <c r="B2732" t="s">
        <v>4271</v>
      </c>
      <c r="C2732" t="s">
        <v>11</v>
      </c>
      <c r="D2732">
        <v>4.8259799999999999E-4</v>
      </c>
      <c r="E2732">
        <v>1.13522E-2</v>
      </c>
      <c r="F2732">
        <v>1.13522E-2</v>
      </c>
      <c r="G2732">
        <v>1.10304</v>
      </c>
      <c r="H2732">
        <v>6</v>
      </c>
      <c r="I2732" t="s">
        <v>902</v>
      </c>
    </row>
    <row r="2733" spans="1:9" x14ac:dyDescent="0.2">
      <c r="A2733" t="s">
        <v>2405</v>
      </c>
      <c r="B2733" t="s">
        <v>4272</v>
      </c>
      <c r="C2733" t="s">
        <v>11</v>
      </c>
      <c r="D2733">
        <v>3.5984100000000001E-4</v>
      </c>
      <c r="E2733">
        <v>9.8563000000000001E-3</v>
      </c>
      <c r="F2733">
        <v>9.8563000000000001E-3</v>
      </c>
      <c r="G2733">
        <v>2.0163899999999999</v>
      </c>
      <c r="H2733">
        <v>8</v>
      </c>
      <c r="I2733" t="s">
        <v>2978</v>
      </c>
    </row>
    <row r="2734" spans="1:9" x14ac:dyDescent="0.2">
      <c r="A2734" t="s">
        <v>2405</v>
      </c>
      <c r="B2734" t="s">
        <v>4273</v>
      </c>
      <c r="C2734" t="s">
        <v>11</v>
      </c>
      <c r="D2734">
        <v>2.6849E-3</v>
      </c>
      <c r="E2734">
        <v>3.1360600000000002E-2</v>
      </c>
      <c r="F2734">
        <v>3.1360600000000002E-2</v>
      </c>
      <c r="G2734">
        <v>2.0866500000000001</v>
      </c>
      <c r="H2734">
        <v>7</v>
      </c>
      <c r="I2734" t="s">
        <v>4274</v>
      </c>
    </row>
    <row r="2735" spans="1:9" x14ac:dyDescent="0.2">
      <c r="A2735" t="s">
        <v>2405</v>
      </c>
      <c r="B2735" t="s">
        <v>4275</v>
      </c>
      <c r="C2735" t="s">
        <v>11</v>
      </c>
      <c r="D2735">
        <v>4.3128999999999997E-3</v>
      </c>
      <c r="E2735">
        <v>4.1740300000000001E-2</v>
      </c>
      <c r="F2735">
        <v>4.1740300000000001E-2</v>
      </c>
      <c r="G2735">
        <v>2.9156900000000001</v>
      </c>
      <c r="H2735">
        <v>8</v>
      </c>
      <c r="I2735" t="s">
        <v>1621</v>
      </c>
    </row>
    <row r="2736" spans="1:9" x14ac:dyDescent="0.2">
      <c r="A2736" t="s">
        <v>2405</v>
      </c>
      <c r="B2736" t="s">
        <v>4276</v>
      </c>
      <c r="C2736" t="s">
        <v>11</v>
      </c>
      <c r="D2736">
        <v>1.5113299999999999E-4</v>
      </c>
      <c r="E2736">
        <v>6.2833000000000003E-3</v>
      </c>
      <c r="F2736">
        <v>6.2833000000000003E-3</v>
      </c>
      <c r="G2736">
        <v>4.34192</v>
      </c>
      <c r="H2736">
        <v>12</v>
      </c>
      <c r="I2736" t="s">
        <v>4277</v>
      </c>
    </row>
    <row r="2737" spans="1:9" x14ac:dyDescent="0.2">
      <c r="A2737" t="s">
        <v>2405</v>
      </c>
      <c r="B2737" t="s">
        <v>4278</v>
      </c>
      <c r="C2737" t="s">
        <v>11</v>
      </c>
      <c r="D2737" s="1" t="s">
        <v>3572</v>
      </c>
      <c r="E2737">
        <v>4.8989999999999997E-3</v>
      </c>
      <c r="F2737">
        <v>4.8989999999999997E-3</v>
      </c>
      <c r="G2737">
        <v>2.76112</v>
      </c>
      <c r="H2737">
        <v>10</v>
      </c>
      <c r="I2737" t="s">
        <v>2920</v>
      </c>
    </row>
    <row r="2738" spans="1:9" x14ac:dyDescent="0.2">
      <c r="A2738" t="s">
        <v>2405</v>
      </c>
      <c r="B2738" t="s">
        <v>4279</v>
      </c>
      <c r="C2738" t="s">
        <v>11</v>
      </c>
      <c r="D2738">
        <v>1.109E-3</v>
      </c>
      <c r="E2738">
        <v>1.8660699999999999E-2</v>
      </c>
      <c r="F2738">
        <v>1.8660699999999999E-2</v>
      </c>
      <c r="G2738">
        <v>1.7985899999999999</v>
      </c>
      <c r="H2738">
        <v>7</v>
      </c>
      <c r="I2738" t="s">
        <v>4280</v>
      </c>
    </row>
    <row r="2739" spans="1:9" x14ac:dyDescent="0.2">
      <c r="A2739" t="s">
        <v>2405</v>
      </c>
      <c r="B2739" t="s">
        <v>4281</v>
      </c>
      <c r="C2739" t="s">
        <v>11</v>
      </c>
      <c r="D2739" s="1" t="s">
        <v>3808</v>
      </c>
      <c r="E2739">
        <v>3.9404000000000002E-3</v>
      </c>
      <c r="F2739">
        <v>3.9404000000000002E-3</v>
      </c>
      <c r="G2739">
        <v>0.45667400000000002</v>
      </c>
      <c r="H2739">
        <v>5</v>
      </c>
      <c r="I2739" t="s">
        <v>4282</v>
      </c>
    </row>
    <row r="2740" spans="1:9" x14ac:dyDescent="0.2">
      <c r="A2740" t="s">
        <v>2405</v>
      </c>
      <c r="B2740" t="s">
        <v>4283</v>
      </c>
      <c r="C2740" t="s">
        <v>11</v>
      </c>
      <c r="D2740">
        <v>1.7585999999999999E-3</v>
      </c>
      <c r="E2740">
        <v>2.4683299999999998E-2</v>
      </c>
      <c r="F2740">
        <v>2.4683299999999998E-2</v>
      </c>
      <c r="G2740">
        <v>0.54800899999999997</v>
      </c>
      <c r="H2740">
        <v>4</v>
      </c>
      <c r="I2740" t="s">
        <v>725</v>
      </c>
    </row>
    <row r="2741" spans="1:9" x14ac:dyDescent="0.2">
      <c r="A2741" t="s">
        <v>2405</v>
      </c>
      <c r="B2741" t="s">
        <v>4284</v>
      </c>
      <c r="C2741" t="s">
        <v>11</v>
      </c>
      <c r="D2741" s="1" t="s">
        <v>4285</v>
      </c>
      <c r="E2741">
        <v>1.7126000000000001E-3</v>
      </c>
      <c r="F2741">
        <v>1.7126999999999999E-3</v>
      </c>
      <c r="G2741">
        <v>1.6510499999999999</v>
      </c>
      <c r="H2741">
        <v>9</v>
      </c>
      <c r="I2741" t="s">
        <v>2554</v>
      </c>
    </row>
    <row r="2742" spans="1:9" x14ac:dyDescent="0.2">
      <c r="A2742" t="s">
        <v>2405</v>
      </c>
      <c r="B2742" t="s">
        <v>4286</v>
      </c>
      <c r="C2742" t="s">
        <v>11</v>
      </c>
      <c r="D2742">
        <v>9.4977899999999999E-4</v>
      </c>
      <c r="E2742">
        <v>1.70049E-2</v>
      </c>
      <c r="F2742">
        <v>1.70049E-2</v>
      </c>
      <c r="G2742">
        <v>0.20374700000000001</v>
      </c>
      <c r="H2742">
        <v>3</v>
      </c>
      <c r="I2742" t="s">
        <v>709</v>
      </c>
    </row>
    <row r="2743" spans="1:9" x14ac:dyDescent="0.2">
      <c r="A2743" t="s">
        <v>2405</v>
      </c>
      <c r="B2743" t="s">
        <v>4287</v>
      </c>
      <c r="C2743" t="s">
        <v>11</v>
      </c>
      <c r="D2743">
        <v>4.0368000000000001E-3</v>
      </c>
      <c r="E2743">
        <v>3.9803400000000003E-2</v>
      </c>
      <c r="F2743">
        <v>3.9803400000000003E-2</v>
      </c>
      <c r="G2743">
        <v>9.8360699999999995E-2</v>
      </c>
      <c r="H2743">
        <v>2</v>
      </c>
      <c r="I2743" t="s">
        <v>2766</v>
      </c>
    </row>
    <row r="2744" spans="1:9" x14ac:dyDescent="0.2">
      <c r="A2744" t="s">
        <v>2405</v>
      </c>
      <c r="B2744" t="s">
        <v>4288</v>
      </c>
      <c r="C2744" t="s">
        <v>11</v>
      </c>
      <c r="D2744">
        <v>3.4757000000000001E-4</v>
      </c>
      <c r="E2744">
        <v>9.7300000000000008E-3</v>
      </c>
      <c r="F2744">
        <v>9.7301000000000002E-3</v>
      </c>
      <c r="G2744">
        <v>1.48946</v>
      </c>
      <c r="H2744">
        <v>7</v>
      </c>
      <c r="I2744" t="s">
        <v>641</v>
      </c>
    </row>
    <row r="2745" spans="1:9" x14ac:dyDescent="0.2">
      <c r="A2745" t="s">
        <v>2405</v>
      </c>
      <c r="B2745" t="s">
        <v>4289</v>
      </c>
      <c r="C2745" t="s">
        <v>11</v>
      </c>
      <c r="D2745">
        <v>6.2447700000000002E-4</v>
      </c>
      <c r="E2745">
        <v>1.29245E-2</v>
      </c>
      <c r="F2745">
        <v>1.29245E-2</v>
      </c>
      <c r="G2745">
        <v>1.637</v>
      </c>
      <c r="H2745">
        <v>7</v>
      </c>
      <c r="I2745" t="s">
        <v>4290</v>
      </c>
    </row>
    <row r="2746" spans="1:9" x14ac:dyDescent="0.2">
      <c r="A2746" t="s">
        <v>2405</v>
      </c>
      <c r="B2746" t="s">
        <v>4291</v>
      </c>
      <c r="C2746" t="s">
        <v>11</v>
      </c>
      <c r="D2746" s="1" t="s">
        <v>4292</v>
      </c>
      <c r="E2746">
        <v>8.9726614918918897E-4</v>
      </c>
      <c r="F2746">
        <v>8.9726599999999997E-4</v>
      </c>
      <c r="G2746">
        <v>2.44496</v>
      </c>
      <c r="H2746">
        <v>11</v>
      </c>
      <c r="I2746" t="s">
        <v>4293</v>
      </c>
    </row>
    <row r="2747" spans="1:9" x14ac:dyDescent="0.2">
      <c r="A2747" t="s">
        <v>2405</v>
      </c>
      <c r="B2747" t="s">
        <v>4294</v>
      </c>
      <c r="C2747" t="s">
        <v>11</v>
      </c>
      <c r="D2747">
        <v>1.2068999999999999E-3</v>
      </c>
      <c r="E2747">
        <v>1.97179E-2</v>
      </c>
      <c r="F2747">
        <v>1.97179E-2</v>
      </c>
      <c r="G2747">
        <v>3.7447300000000001</v>
      </c>
      <c r="H2747">
        <v>10</v>
      </c>
      <c r="I2747" t="s">
        <v>4295</v>
      </c>
    </row>
    <row r="2748" spans="1:9" x14ac:dyDescent="0.2">
      <c r="A2748" t="s">
        <v>2405</v>
      </c>
      <c r="B2748" t="s">
        <v>4296</v>
      </c>
      <c r="C2748" t="s">
        <v>11</v>
      </c>
      <c r="D2748" s="1" t="s">
        <v>3359</v>
      </c>
      <c r="E2748">
        <v>1.7334E-3</v>
      </c>
      <c r="F2748">
        <v>1.7334E-3</v>
      </c>
      <c r="G2748">
        <v>1.2365299999999999</v>
      </c>
      <c r="H2748">
        <v>8</v>
      </c>
      <c r="I2748" t="s">
        <v>4297</v>
      </c>
    </row>
    <row r="2749" spans="1:9" x14ac:dyDescent="0.2">
      <c r="A2749" t="s">
        <v>2405</v>
      </c>
      <c r="B2749" t="s">
        <v>4298</v>
      </c>
      <c r="C2749" t="s">
        <v>11</v>
      </c>
      <c r="D2749">
        <v>8.0796600000000002E-4</v>
      </c>
      <c r="E2749">
        <v>1.5668999999999999E-2</v>
      </c>
      <c r="F2749">
        <v>1.5668999999999999E-2</v>
      </c>
      <c r="G2749">
        <v>1.70726</v>
      </c>
      <c r="H2749">
        <v>7</v>
      </c>
      <c r="I2749" t="s">
        <v>2616</v>
      </c>
    </row>
    <row r="2750" spans="1:9" x14ac:dyDescent="0.2">
      <c r="A2750" t="s">
        <v>2405</v>
      </c>
      <c r="B2750" t="s">
        <v>4299</v>
      </c>
      <c r="C2750" t="s">
        <v>11</v>
      </c>
      <c r="D2750">
        <v>6.9914200000000004E-4</v>
      </c>
      <c r="E2750">
        <v>1.40132E-2</v>
      </c>
      <c r="F2750">
        <v>1.40132E-2</v>
      </c>
      <c r="G2750">
        <v>0.76580800000000004</v>
      </c>
      <c r="H2750">
        <v>5</v>
      </c>
      <c r="I2750" t="s">
        <v>805</v>
      </c>
    </row>
    <row r="2751" spans="1:9" x14ac:dyDescent="0.2">
      <c r="A2751" t="s">
        <v>2405</v>
      </c>
      <c r="B2751" t="s">
        <v>4300</v>
      </c>
      <c r="C2751" t="s">
        <v>11</v>
      </c>
      <c r="D2751">
        <v>9.5915699999999998E-4</v>
      </c>
      <c r="E2751">
        <v>1.70049E-2</v>
      </c>
      <c r="F2751">
        <v>1.70049E-2</v>
      </c>
      <c r="G2751">
        <v>4.9180300000000003E-2</v>
      </c>
      <c r="H2751">
        <v>2</v>
      </c>
      <c r="I2751" t="s">
        <v>593</v>
      </c>
    </row>
    <row r="2752" spans="1:9" x14ac:dyDescent="0.2">
      <c r="A2752" t="s">
        <v>2405</v>
      </c>
      <c r="B2752" t="s">
        <v>4301</v>
      </c>
      <c r="C2752" t="s">
        <v>11</v>
      </c>
      <c r="D2752">
        <v>1.7760900000000001E-4</v>
      </c>
      <c r="E2752">
        <v>6.7945000000000002E-3</v>
      </c>
      <c r="F2752">
        <v>6.7945000000000002E-3</v>
      </c>
      <c r="G2752">
        <v>0.30210799999999999</v>
      </c>
      <c r="H2752">
        <v>4</v>
      </c>
      <c r="I2752" t="s">
        <v>1726</v>
      </c>
    </row>
    <row r="2753" spans="1:9" x14ac:dyDescent="0.2">
      <c r="A2753" t="s">
        <v>2405</v>
      </c>
      <c r="B2753" t="s">
        <v>4302</v>
      </c>
      <c r="C2753" t="s">
        <v>11</v>
      </c>
      <c r="D2753">
        <v>3.7812000000000002E-3</v>
      </c>
      <c r="E2753">
        <v>3.8579299999999997E-2</v>
      </c>
      <c r="F2753">
        <v>3.8579299999999997E-2</v>
      </c>
      <c r="G2753">
        <v>0.67447299999999999</v>
      </c>
      <c r="H2753">
        <v>4</v>
      </c>
      <c r="I2753" t="s">
        <v>3297</v>
      </c>
    </row>
    <row r="2754" spans="1:9" x14ac:dyDescent="0.2">
      <c r="A2754" t="s">
        <v>2405</v>
      </c>
      <c r="B2754" t="s">
        <v>4303</v>
      </c>
      <c r="C2754" t="s">
        <v>11</v>
      </c>
      <c r="D2754" s="1" t="s">
        <v>4304</v>
      </c>
      <c r="E2754">
        <v>4.8522000000000001E-3</v>
      </c>
      <c r="F2754">
        <v>4.8522000000000001E-3</v>
      </c>
      <c r="G2754">
        <v>2.17096</v>
      </c>
      <c r="H2754">
        <v>9</v>
      </c>
      <c r="I2754" t="s">
        <v>4305</v>
      </c>
    </row>
    <row r="2755" spans="1:9" x14ac:dyDescent="0.2">
      <c r="A2755" t="s">
        <v>2405</v>
      </c>
      <c r="B2755" t="s">
        <v>4306</v>
      </c>
      <c r="C2755" t="s">
        <v>11</v>
      </c>
      <c r="D2755">
        <v>1.8817E-3</v>
      </c>
      <c r="E2755">
        <v>2.5875800000000001E-2</v>
      </c>
      <c r="F2755">
        <v>2.5875800000000001E-2</v>
      </c>
      <c r="G2755">
        <v>3.2318500000000001</v>
      </c>
      <c r="H2755">
        <v>9</v>
      </c>
      <c r="I2755" t="s">
        <v>4307</v>
      </c>
    </row>
    <row r="2756" spans="1:9" x14ac:dyDescent="0.2">
      <c r="A2756" t="s">
        <v>2405</v>
      </c>
      <c r="B2756" t="s">
        <v>4308</v>
      </c>
      <c r="C2756" t="s">
        <v>11</v>
      </c>
      <c r="D2756">
        <v>2.8701999999999998E-3</v>
      </c>
      <c r="E2756">
        <v>3.2845199999999998E-2</v>
      </c>
      <c r="F2756">
        <v>3.2845199999999998E-2</v>
      </c>
      <c r="G2756">
        <v>4.1662800000000004</v>
      </c>
      <c r="H2756">
        <v>10</v>
      </c>
      <c r="I2756" t="s">
        <v>3815</v>
      </c>
    </row>
    <row r="2757" spans="1:9" x14ac:dyDescent="0.2">
      <c r="A2757" t="s">
        <v>2405</v>
      </c>
      <c r="B2757" t="s">
        <v>4309</v>
      </c>
      <c r="C2757" t="s">
        <v>11</v>
      </c>
      <c r="D2757">
        <v>3.4757000000000001E-4</v>
      </c>
      <c r="E2757">
        <v>9.7300000000000008E-3</v>
      </c>
      <c r="F2757">
        <v>9.7301000000000002E-3</v>
      </c>
      <c r="G2757">
        <v>1.48946</v>
      </c>
      <c r="H2757">
        <v>7</v>
      </c>
      <c r="I2757" t="s">
        <v>4310</v>
      </c>
    </row>
    <row r="2758" spans="1:9" x14ac:dyDescent="0.2">
      <c r="A2758" t="s">
        <v>2405</v>
      </c>
      <c r="B2758" t="s">
        <v>4311</v>
      </c>
      <c r="C2758" t="s">
        <v>11</v>
      </c>
      <c r="D2758" s="1" t="s">
        <v>817</v>
      </c>
      <c r="E2758">
        <v>1.6806E-3</v>
      </c>
      <c r="F2758">
        <v>1.6806E-3</v>
      </c>
      <c r="G2758">
        <v>0.30913299999999999</v>
      </c>
      <c r="H2758">
        <v>5</v>
      </c>
      <c r="I2758" t="s">
        <v>818</v>
      </c>
    </row>
    <row r="2759" spans="1:9" x14ac:dyDescent="0.2">
      <c r="A2759" t="s">
        <v>2405</v>
      </c>
      <c r="B2759" t="s">
        <v>4312</v>
      </c>
      <c r="C2759" t="s">
        <v>11</v>
      </c>
      <c r="D2759">
        <v>2.4304000000000001E-3</v>
      </c>
      <c r="E2759">
        <v>2.98439E-2</v>
      </c>
      <c r="F2759">
        <v>2.98439E-2</v>
      </c>
      <c r="G2759">
        <v>2.05152</v>
      </c>
      <c r="H2759">
        <v>7</v>
      </c>
      <c r="I2759" t="s">
        <v>4313</v>
      </c>
    </row>
    <row r="2760" spans="1:9" x14ac:dyDescent="0.2">
      <c r="A2760" t="s">
        <v>2405</v>
      </c>
      <c r="B2760" t="s">
        <v>4314</v>
      </c>
      <c r="C2760" t="s">
        <v>11</v>
      </c>
      <c r="D2760">
        <v>1.5239999999999999E-4</v>
      </c>
      <c r="E2760">
        <v>6.2954999999999999E-3</v>
      </c>
      <c r="F2760">
        <v>6.2954999999999999E-3</v>
      </c>
      <c r="G2760">
        <v>5.1569099999999999</v>
      </c>
      <c r="H2760">
        <v>13</v>
      </c>
      <c r="I2760" t="s">
        <v>3607</v>
      </c>
    </row>
    <row r="2761" spans="1:9" x14ac:dyDescent="0.2">
      <c r="A2761" t="s">
        <v>2405</v>
      </c>
      <c r="B2761" t="s">
        <v>4315</v>
      </c>
      <c r="C2761" t="s">
        <v>11</v>
      </c>
      <c r="D2761" s="1" t="s">
        <v>4316</v>
      </c>
      <c r="E2761">
        <v>4.6810000000000003E-3</v>
      </c>
      <c r="F2761">
        <v>4.6810000000000003E-3</v>
      </c>
      <c r="G2761">
        <v>2.14988</v>
      </c>
      <c r="H2761">
        <v>9</v>
      </c>
      <c r="I2761" t="s">
        <v>2797</v>
      </c>
    </row>
    <row r="2762" spans="1:9" x14ac:dyDescent="0.2">
      <c r="A2762" t="s">
        <v>2405</v>
      </c>
      <c r="B2762" t="s">
        <v>4317</v>
      </c>
      <c r="C2762" t="s">
        <v>11</v>
      </c>
      <c r="D2762">
        <v>5.7529300000000005E-4</v>
      </c>
      <c r="E2762">
        <v>1.24917E-2</v>
      </c>
      <c r="F2762">
        <v>1.24917E-2</v>
      </c>
      <c r="G2762">
        <v>2.76112</v>
      </c>
      <c r="H2762">
        <v>9</v>
      </c>
      <c r="I2762" t="s">
        <v>4318</v>
      </c>
    </row>
    <row r="2763" spans="1:9" x14ac:dyDescent="0.2">
      <c r="A2763" t="s">
        <v>2405</v>
      </c>
      <c r="B2763" t="s">
        <v>4319</v>
      </c>
      <c r="C2763" t="s">
        <v>11</v>
      </c>
      <c r="D2763">
        <v>2.1889000000000001E-3</v>
      </c>
      <c r="E2763">
        <v>2.8085599999999999E-2</v>
      </c>
      <c r="F2763">
        <v>2.8085599999999999E-2</v>
      </c>
      <c r="G2763">
        <v>2.6276299999999999</v>
      </c>
      <c r="H2763">
        <v>8</v>
      </c>
      <c r="I2763" t="s">
        <v>1426</v>
      </c>
    </row>
    <row r="2764" spans="1:9" x14ac:dyDescent="0.2">
      <c r="A2764" t="s">
        <v>2405</v>
      </c>
      <c r="B2764" t="s">
        <v>4320</v>
      </c>
      <c r="C2764" t="s">
        <v>11</v>
      </c>
      <c r="D2764">
        <v>5.7383E-3</v>
      </c>
      <c r="E2764">
        <v>4.9375700000000002E-2</v>
      </c>
      <c r="F2764">
        <v>4.9375700000000002E-2</v>
      </c>
      <c r="G2764">
        <v>3.0491799999999998</v>
      </c>
      <c r="H2764">
        <v>8</v>
      </c>
      <c r="I2764" t="s">
        <v>4321</v>
      </c>
    </row>
    <row r="2765" spans="1:9" x14ac:dyDescent="0.2">
      <c r="A2765" t="s">
        <v>2405</v>
      </c>
      <c r="B2765" t="s">
        <v>4322</v>
      </c>
      <c r="C2765" t="s">
        <v>11</v>
      </c>
      <c r="D2765">
        <v>1.6567999999999999E-3</v>
      </c>
      <c r="E2765">
        <v>2.37138E-2</v>
      </c>
      <c r="F2765">
        <v>2.37138E-2</v>
      </c>
      <c r="G2765">
        <v>0.24590200000000001</v>
      </c>
      <c r="H2765">
        <v>3</v>
      </c>
      <c r="I2765" t="s">
        <v>4323</v>
      </c>
    </row>
    <row r="2766" spans="1:9" x14ac:dyDescent="0.2">
      <c r="A2766" t="s">
        <v>4324</v>
      </c>
      <c r="B2766" t="s">
        <v>4325</v>
      </c>
      <c r="C2766" t="s">
        <v>11</v>
      </c>
      <c r="D2766">
        <v>1.20771E-4</v>
      </c>
      <c r="E2766">
        <v>8.0917000000000003E-3</v>
      </c>
      <c r="F2766">
        <v>8.0917000000000003E-3</v>
      </c>
      <c r="G2766">
        <v>10.928100000000001</v>
      </c>
      <c r="H2766">
        <v>18</v>
      </c>
      <c r="I2766" t="s">
        <v>3631</v>
      </c>
    </row>
    <row r="2767" spans="1:9" x14ac:dyDescent="0.2">
      <c r="A2767" t="s">
        <v>4324</v>
      </c>
      <c r="B2767" t="s">
        <v>22</v>
      </c>
      <c r="C2767" t="s">
        <v>11</v>
      </c>
      <c r="D2767">
        <v>8.7831000000000003E-3</v>
      </c>
      <c r="E2767">
        <v>3.7722199999999997E-2</v>
      </c>
      <c r="F2767">
        <v>3.7722199999999997E-2</v>
      </c>
      <c r="G2767">
        <v>8.5566800000000001</v>
      </c>
      <c r="H2767">
        <v>14</v>
      </c>
      <c r="I2767" t="s">
        <v>4326</v>
      </c>
    </row>
    <row r="2768" spans="1:9" x14ac:dyDescent="0.2">
      <c r="A2768" t="s">
        <v>4324</v>
      </c>
      <c r="B2768" t="s">
        <v>4327</v>
      </c>
      <c r="C2768" t="s">
        <v>11</v>
      </c>
      <c r="D2768">
        <v>5.8189000000000001E-3</v>
      </c>
      <c r="E2768">
        <v>3.4988499999999999E-2</v>
      </c>
      <c r="F2768">
        <v>3.4988499999999999E-2</v>
      </c>
      <c r="G2768">
        <v>7.2267400000000004</v>
      </c>
      <c r="H2768">
        <v>13</v>
      </c>
      <c r="I2768" t="s">
        <v>4328</v>
      </c>
    </row>
    <row r="2769" spans="1:9" x14ac:dyDescent="0.2">
      <c r="A2769" t="s">
        <v>4324</v>
      </c>
      <c r="B2769" t="s">
        <v>4329</v>
      </c>
      <c r="C2769" t="s">
        <v>11</v>
      </c>
      <c r="D2769">
        <v>2.2556E-3</v>
      </c>
      <c r="E2769">
        <v>2.1779199999999999E-2</v>
      </c>
      <c r="F2769">
        <v>2.1779199999999999E-2</v>
      </c>
      <c r="G2769">
        <v>11.195499999999999</v>
      </c>
      <c r="H2769">
        <v>17</v>
      </c>
      <c r="I2769" t="s">
        <v>4330</v>
      </c>
    </row>
    <row r="2770" spans="1:9" x14ac:dyDescent="0.2">
      <c r="A2770" t="s">
        <v>4324</v>
      </c>
      <c r="B2770" t="s">
        <v>4331</v>
      </c>
      <c r="C2770" t="s">
        <v>11</v>
      </c>
      <c r="D2770">
        <v>8.7305999999999998E-3</v>
      </c>
      <c r="E2770">
        <v>3.7722199999999997E-2</v>
      </c>
      <c r="F2770">
        <v>3.7722199999999997E-2</v>
      </c>
      <c r="G2770">
        <v>10.864699999999999</v>
      </c>
      <c r="H2770">
        <v>16</v>
      </c>
      <c r="I2770" t="s">
        <v>3416</v>
      </c>
    </row>
    <row r="2771" spans="1:9" x14ac:dyDescent="0.2">
      <c r="A2771" t="s">
        <v>4324</v>
      </c>
      <c r="B2771" t="s">
        <v>4332</v>
      </c>
      <c r="C2771" t="s">
        <v>11</v>
      </c>
      <c r="D2771">
        <v>7.1234999999999996E-3</v>
      </c>
      <c r="E2771">
        <v>3.4988499999999999E-2</v>
      </c>
      <c r="F2771">
        <v>3.4988499999999999E-2</v>
      </c>
      <c r="G2771">
        <v>3.8913199999999999</v>
      </c>
      <c r="H2771">
        <v>9</v>
      </c>
      <c r="I2771" t="s">
        <v>4333</v>
      </c>
    </row>
    <row r="2772" spans="1:9" x14ac:dyDescent="0.2">
      <c r="A2772" t="s">
        <v>4324</v>
      </c>
      <c r="B2772" t="s">
        <v>4334</v>
      </c>
      <c r="C2772" t="s">
        <v>11</v>
      </c>
      <c r="D2772">
        <v>1.4766E-2</v>
      </c>
      <c r="E2772">
        <v>4.9965799999999998E-2</v>
      </c>
      <c r="F2772">
        <v>4.9965799999999998E-2</v>
      </c>
      <c r="G2772">
        <v>11.301</v>
      </c>
      <c r="H2772">
        <v>16</v>
      </c>
      <c r="I2772" t="s">
        <v>2698</v>
      </c>
    </row>
    <row r="2773" spans="1:9" x14ac:dyDescent="0.2">
      <c r="A2773" t="s">
        <v>4324</v>
      </c>
      <c r="B2773" t="s">
        <v>4335</v>
      </c>
      <c r="C2773" t="s">
        <v>11</v>
      </c>
      <c r="D2773">
        <v>6.0472E-3</v>
      </c>
      <c r="E2773">
        <v>3.4988499999999999E-2</v>
      </c>
      <c r="F2773">
        <v>3.4988499999999999E-2</v>
      </c>
      <c r="G2773">
        <v>4.5809199999999999</v>
      </c>
      <c r="H2773">
        <v>10</v>
      </c>
      <c r="I2773" t="s">
        <v>4336</v>
      </c>
    </row>
    <row r="2774" spans="1:9" x14ac:dyDescent="0.2">
      <c r="A2774" t="s">
        <v>4324</v>
      </c>
      <c r="B2774" t="s">
        <v>4337</v>
      </c>
      <c r="C2774" t="s">
        <v>11</v>
      </c>
      <c r="D2774">
        <v>7.7848399999999997E-4</v>
      </c>
      <c r="E2774">
        <v>1.3014299999999999E-2</v>
      </c>
      <c r="F2774">
        <v>1.3014299999999999E-2</v>
      </c>
      <c r="G2774">
        <v>6.9241599999999996</v>
      </c>
      <c r="H2774">
        <v>14</v>
      </c>
      <c r="I2774" t="s">
        <v>3770</v>
      </c>
    </row>
    <row r="2775" spans="1:9" x14ac:dyDescent="0.2">
      <c r="A2775" t="s">
        <v>4324</v>
      </c>
      <c r="B2775" t="s">
        <v>4338</v>
      </c>
      <c r="C2775" t="s">
        <v>11</v>
      </c>
      <c r="D2775">
        <v>1.41125E-2</v>
      </c>
      <c r="E2775">
        <v>4.9340299999999997E-2</v>
      </c>
      <c r="F2775">
        <v>4.9340299999999997E-2</v>
      </c>
      <c r="G2775">
        <v>12.6099</v>
      </c>
      <c r="H2775">
        <v>17</v>
      </c>
      <c r="I2775" t="s">
        <v>3316</v>
      </c>
    </row>
    <row r="2776" spans="1:9" x14ac:dyDescent="0.2">
      <c r="A2776" t="s">
        <v>4324</v>
      </c>
      <c r="B2776" t="s">
        <v>4339</v>
      </c>
      <c r="C2776" t="s">
        <v>11</v>
      </c>
      <c r="D2776">
        <v>4.4073999999999997E-3</v>
      </c>
      <c r="E2776">
        <v>2.9410800000000001E-2</v>
      </c>
      <c r="F2776">
        <v>2.9410800000000001E-2</v>
      </c>
      <c r="G2776">
        <v>9.1336999999999993</v>
      </c>
      <c r="H2776">
        <v>15</v>
      </c>
      <c r="I2776" t="s">
        <v>3749</v>
      </c>
    </row>
    <row r="2777" spans="1:9" x14ac:dyDescent="0.2">
      <c r="A2777" t="s">
        <v>4324</v>
      </c>
      <c r="B2777" t="s">
        <v>4340</v>
      </c>
      <c r="C2777" t="s">
        <v>11</v>
      </c>
      <c r="D2777">
        <v>9.9518000000000002E-3</v>
      </c>
      <c r="E2777">
        <v>3.9221899999999997E-2</v>
      </c>
      <c r="F2777">
        <v>3.9221899999999997E-2</v>
      </c>
      <c r="G2777">
        <v>8.6552000000000007</v>
      </c>
      <c r="H2777">
        <v>14</v>
      </c>
      <c r="I2777" t="s">
        <v>4341</v>
      </c>
    </row>
    <row r="2778" spans="1:9" x14ac:dyDescent="0.2">
      <c r="A2778" t="s">
        <v>4324</v>
      </c>
      <c r="B2778" t="s">
        <v>4342</v>
      </c>
      <c r="C2778" t="s">
        <v>11</v>
      </c>
      <c r="D2778">
        <v>2.6397999999999999E-3</v>
      </c>
      <c r="E2778">
        <v>2.3884699999999998E-2</v>
      </c>
      <c r="F2778">
        <v>2.3884699999999998E-2</v>
      </c>
      <c r="G2778">
        <v>4.9186899999999998</v>
      </c>
      <c r="H2778">
        <v>11</v>
      </c>
      <c r="I2778" t="s">
        <v>4343</v>
      </c>
    </row>
    <row r="2779" spans="1:9" x14ac:dyDescent="0.2">
      <c r="A2779" t="s">
        <v>4324</v>
      </c>
      <c r="B2779" t="s">
        <v>4344</v>
      </c>
      <c r="C2779" t="s">
        <v>11</v>
      </c>
      <c r="D2779">
        <v>4.3576500000000001E-4</v>
      </c>
      <c r="E2779">
        <v>1.1551799999999999E-2</v>
      </c>
      <c r="F2779">
        <v>1.1551799999999999E-2</v>
      </c>
      <c r="G2779">
        <v>10.0907</v>
      </c>
      <c r="H2779">
        <v>17</v>
      </c>
      <c r="I2779" t="s">
        <v>3059</v>
      </c>
    </row>
    <row r="2780" spans="1:9" x14ac:dyDescent="0.2">
      <c r="A2780" t="s">
        <v>4324</v>
      </c>
      <c r="B2780" t="s">
        <v>4345</v>
      </c>
      <c r="C2780" t="s">
        <v>11</v>
      </c>
      <c r="D2780">
        <v>3.0661E-3</v>
      </c>
      <c r="E2780">
        <v>2.4303700000000001E-2</v>
      </c>
      <c r="F2780">
        <v>2.4303700000000001E-2</v>
      </c>
      <c r="G2780">
        <v>4.2009400000000001</v>
      </c>
      <c r="H2780">
        <v>10</v>
      </c>
      <c r="I2780" t="s">
        <v>4346</v>
      </c>
    </row>
    <row r="2781" spans="1:9" x14ac:dyDescent="0.2">
      <c r="A2781" t="s">
        <v>4324</v>
      </c>
      <c r="B2781" t="s">
        <v>4347</v>
      </c>
      <c r="C2781" t="s">
        <v>11</v>
      </c>
      <c r="D2781">
        <v>2.3208E-3</v>
      </c>
      <c r="E2781">
        <v>2.1779199999999999E-2</v>
      </c>
      <c r="F2781">
        <v>2.1779199999999999E-2</v>
      </c>
      <c r="G2781">
        <v>9.8655200000000001</v>
      </c>
      <c r="H2781">
        <v>16</v>
      </c>
      <c r="I2781" t="s">
        <v>4348</v>
      </c>
    </row>
    <row r="2782" spans="1:9" x14ac:dyDescent="0.2">
      <c r="A2782" t="s">
        <v>4324</v>
      </c>
      <c r="B2782" t="s">
        <v>4349</v>
      </c>
      <c r="C2782" t="s">
        <v>11</v>
      </c>
      <c r="D2782">
        <v>1.15165E-4</v>
      </c>
      <c r="E2782">
        <v>8.0917000000000003E-3</v>
      </c>
      <c r="F2782">
        <v>8.0917000000000003E-3</v>
      </c>
      <c r="G2782">
        <v>9.2885100000000005</v>
      </c>
      <c r="H2782">
        <v>17</v>
      </c>
      <c r="I2782" t="s">
        <v>3059</v>
      </c>
    </row>
    <row r="2783" spans="1:9" x14ac:dyDescent="0.2">
      <c r="A2783" t="s">
        <v>4324</v>
      </c>
      <c r="B2783" t="s">
        <v>4350</v>
      </c>
      <c r="C2783" t="s">
        <v>11</v>
      </c>
      <c r="D2783">
        <v>2.7805999999999998E-3</v>
      </c>
      <c r="E2783">
        <v>2.3884699999999998E-2</v>
      </c>
      <c r="F2783">
        <v>2.3884699999999998E-2</v>
      </c>
      <c r="G2783">
        <v>12.9969</v>
      </c>
      <c r="H2783">
        <v>18</v>
      </c>
      <c r="I2783" t="s">
        <v>3631</v>
      </c>
    </row>
    <row r="2784" spans="1:9" x14ac:dyDescent="0.2">
      <c r="A2784" t="s">
        <v>4324</v>
      </c>
      <c r="B2784" t="s">
        <v>4351</v>
      </c>
      <c r="C2784" t="s">
        <v>11</v>
      </c>
      <c r="D2784">
        <v>6.7865E-3</v>
      </c>
      <c r="E2784">
        <v>3.4988499999999999E-2</v>
      </c>
      <c r="F2784">
        <v>3.4988499999999999E-2</v>
      </c>
      <c r="G2784">
        <v>12.018800000000001</v>
      </c>
      <c r="H2784">
        <v>17</v>
      </c>
      <c r="I2784" t="s">
        <v>40</v>
      </c>
    </row>
    <row r="2785" spans="1:9" x14ac:dyDescent="0.2">
      <c r="A2785" t="s">
        <v>4324</v>
      </c>
      <c r="B2785" t="s">
        <v>4352</v>
      </c>
      <c r="C2785" t="s">
        <v>11</v>
      </c>
      <c r="D2785">
        <v>1.30241E-2</v>
      </c>
      <c r="E2785">
        <v>4.69148E-2</v>
      </c>
      <c r="F2785">
        <v>4.69148E-2</v>
      </c>
      <c r="G2785">
        <v>8.8733400000000007</v>
      </c>
      <c r="H2785">
        <v>14</v>
      </c>
      <c r="I2785" t="s">
        <v>4353</v>
      </c>
    </row>
    <row r="2786" spans="1:9" x14ac:dyDescent="0.2">
      <c r="A2786" t="s">
        <v>4324</v>
      </c>
      <c r="B2786" t="s">
        <v>4354</v>
      </c>
      <c r="C2786" t="s">
        <v>11</v>
      </c>
      <c r="D2786">
        <v>3.8135E-3</v>
      </c>
      <c r="E2786">
        <v>2.6615300000000001E-2</v>
      </c>
      <c r="F2786">
        <v>2.6615300000000001E-2</v>
      </c>
      <c r="G2786">
        <v>2.21658</v>
      </c>
      <c r="H2786">
        <v>7</v>
      </c>
      <c r="I2786" t="s">
        <v>4355</v>
      </c>
    </row>
    <row r="2787" spans="1:9" x14ac:dyDescent="0.2">
      <c r="A2787" t="s">
        <v>4324</v>
      </c>
      <c r="B2787" t="s">
        <v>4356</v>
      </c>
      <c r="C2787" t="s">
        <v>11</v>
      </c>
      <c r="D2787">
        <v>7.4277900000000005E-4</v>
      </c>
      <c r="E2787">
        <v>1.3014299999999999E-2</v>
      </c>
      <c r="F2787">
        <v>1.3014299999999999E-2</v>
      </c>
      <c r="G2787">
        <v>12.082100000000001</v>
      </c>
      <c r="H2787">
        <v>18</v>
      </c>
      <c r="I2787" t="s">
        <v>3631</v>
      </c>
    </row>
    <row r="2788" spans="1:9" x14ac:dyDescent="0.2">
      <c r="A2788" t="s">
        <v>4324</v>
      </c>
      <c r="B2788" t="s">
        <v>170</v>
      </c>
      <c r="C2788" t="s">
        <v>11</v>
      </c>
      <c r="D2788">
        <v>1.6946000000000001E-3</v>
      </c>
      <c r="E2788">
        <v>1.83129E-2</v>
      </c>
      <c r="F2788">
        <v>1.83129E-2</v>
      </c>
      <c r="G2788">
        <v>8.4652100000000008</v>
      </c>
      <c r="H2788">
        <v>15</v>
      </c>
      <c r="I2788" t="s">
        <v>4143</v>
      </c>
    </row>
    <row r="2789" spans="1:9" x14ac:dyDescent="0.2">
      <c r="A2789" t="s">
        <v>4324</v>
      </c>
      <c r="B2789" t="s">
        <v>4357</v>
      </c>
      <c r="C2789" t="s">
        <v>11</v>
      </c>
      <c r="D2789">
        <v>1.39008E-2</v>
      </c>
      <c r="E2789">
        <v>4.9340299999999997E-2</v>
      </c>
      <c r="F2789">
        <v>4.9340299999999997E-2</v>
      </c>
      <c r="G2789">
        <v>6.9100900000000003</v>
      </c>
      <c r="H2789">
        <v>12</v>
      </c>
      <c r="I2789" t="s">
        <v>4358</v>
      </c>
    </row>
    <row r="2790" spans="1:9" x14ac:dyDescent="0.2">
      <c r="A2790" t="s">
        <v>4324</v>
      </c>
      <c r="B2790" t="s">
        <v>4359</v>
      </c>
      <c r="C2790" t="s">
        <v>11</v>
      </c>
      <c r="D2790">
        <v>4.4774999999999997E-3</v>
      </c>
      <c r="E2790">
        <v>2.9410800000000001E-2</v>
      </c>
      <c r="F2790">
        <v>2.9410800000000001E-2</v>
      </c>
      <c r="G2790">
        <v>7.0437799999999999</v>
      </c>
      <c r="H2790">
        <v>13</v>
      </c>
      <c r="I2790" t="s">
        <v>4360</v>
      </c>
    </row>
    <row r="2791" spans="1:9" x14ac:dyDescent="0.2">
      <c r="A2791" t="s">
        <v>4324</v>
      </c>
      <c r="B2791" t="s">
        <v>4361</v>
      </c>
      <c r="C2791" t="s">
        <v>11</v>
      </c>
      <c r="D2791">
        <v>9.1984000000000007E-3</v>
      </c>
      <c r="E2791">
        <v>3.79385E-2</v>
      </c>
      <c r="F2791">
        <v>3.79385E-2</v>
      </c>
      <c r="G2791">
        <v>10.907</v>
      </c>
      <c r="H2791">
        <v>16</v>
      </c>
      <c r="I2791" t="s">
        <v>2698</v>
      </c>
    </row>
    <row r="2792" spans="1:9" x14ac:dyDescent="0.2">
      <c r="A2792" t="s">
        <v>4324</v>
      </c>
      <c r="B2792" t="s">
        <v>4362</v>
      </c>
      <c r="C2792" t="s">
        <v>11</v>
      </c>
      <c r="D2792">
        <v>1.14723E-2</v>
      </c>
      <c r="E2792">
        <v>4.3672999999999997E-2</v>
      </c>
      <c r="F2792">
        <v>4.3672999999999997E-2</v>
      </c>
      <c r="G2792">
        <v>5.8475400000000004</v>
      </c>
      <c r="H2792">
        <v>11</v>
      </c>
      <c r="I2792" t="s">
        <v>4363</v>
      </c>
    </row>
    <row r="2793" spans="1:9" x14ac:dyDescent="0.2">
      <c r="A2793" t="s">
        <v>4324</v>
      </c>
      <c r="B2793" t="s">
        <v>4364</v>
      </c>
      <c r="C2793" t="s">
        <v>11</v>
      </c>
      <c r="D2793">
        <v>9.2864000000000002E-3</v>
      </c>
      <c r="E2793">
        <v>3.79385E-2</v>
      </c>
      <c r="F2793">
        <v>3.79385E-2</v>
      </c>
      <c r="G2793">
        <v>3.2932000000000001</v>
      </c>
      <c r="H2793">
        <v>8</v>
      </c>
      <c r="I2793" t="s">
        <v>4365</v>
      </c>
    </row>
    <row r="2794" spans="1:9" x14ac:dyDescent="0.2">
      <c r="A2794" t="s">
        <v>4324</v>
      </c>
      <c r="B2794" t="s">
        <v>4366</v>
      </c>
      <c r="C2794" t="s">
        <v>11</v>
      </c>
      <c r="D2794">
        <v>5.4027100000000005E-4</v>
      </c>
      <c r="E2794">
        <v>1.1551799999999999E-2</v>
      </c>
      <c r="F2794">
        <v>1.1551799999999999E-2</v>
      </c>
      <c r="G2794">
        <v>8.9014900000000008</v>
      </c>
      <c r="H2794">
        <v>16</v>
      </c>
      <c r="I2794" t="s">
        <v>3416</v>
      </c>
    </row>
    <row r="2795" spans="1:9" x14ac:dyDescent="0.2">
      <c r="A2795" t="s">
        <v>4324</v>
      </c>
      <c r="B2795" t="s">
        <v>4367</v>
      </c>
      <c r="C2795" t="s">
        <v>11</v>
      </c>
      <c r="D2795">
        <v>3.3341999999999998E-3</v>
      </c>
      <c r="E2795">
        <v>2.4303700000000001E-2</v>
      </c>
      <c r="F2795">
        <v>2.4303700000000001E-2</v>
      </c>
      <c r="G2795">
        <v>10.1259</v>
      </c>
      <c r="H2795">
        <v>16</v>
      </c>
      <c r="I2795" t="s">
        <v>4368</v>
      </c>
    </row>
    <row r="2796" spans="1:9" x14ac:dyDescent="0.2">
      <c r="A2796" t="s">
        <v>4324</v>
      </c>
      <c r="B2796" t="s">
        <v>4369</v>
      </c>
      <c r="C2796" t="s">
        <v>11</v>
      </c>
      <c r="D2796">
        <v>7.9564000000000006E-3</v>
      </c>
      <c r="E2796">
        <v>3.6018700000000001E-2</v>
      </c>
      <c r="F2796">
        <v>3.6018700000000001E-2</v>
      </c>
      <c r="G2796">
        <v>5.5942100000000003</v>
      </c>
      <c r="H2796">
        <v>11</v>
      </c>
      <c r="I2796" t="s">
        <v>4370</v>
      </c>
    </row>
    <row r="2797" spans="1:9" x14ac:dyDescent="0.2">
      <c r="A2797" t="s">
        <v>4324</v>
      </c>
      <c r="B2797" t="s">
        <v>4371</v>
      </c>
      <c r="C2797" t="s">
        <v>11</v>
      </c>
      <c r="D2797">
        <v>3.1086E-3</v>
      </c>
      <c r="E2797">
        <v>2.4303700000000001E-2</v>
      </c>
      <c r="F2797">
        <v>2.4303700000000001E-2</v>
      </c>
      <c r="G2797">
        <v>11.4277</v>
      </c>
      <c r="H2797">
        <v>17</v>
      </c>
      <c r="I2797" t="s">
        <v>3059</v>
      </c>
    </row>
    <row r="2798" spans="1:9" x14ac:dyDescent="0.2">
      <c r="A2798" t="s">
        <v>4324</v>
      </c>
      <c r="B2798" t="s">
        <v>4372</v>
      </c>
      <c r="C2798" t="s">
        <v>11</v>
      </c>
      <c r="D2798">
        <v>6.7593000000000002E-3</v>
      </c>
      <c r="E2798">
        <v>3.4988499999999999E-2</v>
      </c>
      <c r="F2798">
        <v>3.4988499999999999E-2</v>
      </c>
      <c r="G2798">
        <v>13.651300000000001</v>
      </c>
      <c r="H2798">
        <v>18</v>
      </c>
      <c r="I2798" t="s">
        <v>3631</v>
      </c>
    </row>
    <row r="2799" spans="1:9" x14ac:dyDescent="0.2">
      <c r="A2799" t="s">
        <v>4324</v>
      </c>
      <c r="B2799" t="s">
        <v>4373</v>
      </c>
      <c r="C2799" t="s">
        <v>11</v>
      </c>
      <c r="D2799">
        <v>1.0288000000000001E-3</v>
      </c>
      <c r="E2799">
        <v>1.3349400000000001E-2</v>
      </c>
      <c r="F2799">
        <v>1.3349400000000001E-2</v>
      </c>
      <c r="G2799">
        <v>3.6731799999999999</v>
      </c>
      <c r="H2799">
        <v>10</v>
      </c>
      <c r="I2799" t="s">
        <v>4374</v>
      </c>
    </row>
    <row r="2800" spans="1:9" x14ac:dyDescent="0.2">
      <c r="A2800" t="s">
        <v>4324</v>
      </c>
      <c r="B2800" t="s">
        <v>4375</v>
      </c>
      <c r="C2800" t="s">
        <v>11</v>
      </c>
      <c r="D2800">
        <v>2.2412999999999999E-3</v>
      </c>
      <c r="E2800">
        <v>2.1779199999999999E-2</v>
      </c>
      <c r="F2800">
        <v>2.1779199999999999E-2</v>
      </c>
      <c r="G2800">
        <v>7.5785799999999997</v>
      </c>
      <c r="H2800">
        <v>14</v>
      </c>
      <c r="I2800" t="s">
        <v>4376</v>
      </c>
    </row>
    <row r="2801" spans="1:9" x14ac:dyDescent="0.2">
      <c r="A2801" t="s">
        <v>4324</v>
      </c>
      <c r="B2801" t="s">
        <v>4377</v>
      </c>
      <c r="C2801" t="s">
        <v>11</v>
      </c>
      <c r="D2801">
        <v>7.3974000000000002E-3</v>
      </c>
      <c r="E2801">
        <v>3.4988499999999999E-2</v>
      </c>
      <c r="F2801">
        <v>3.4988499999999999E-2</v>
      </c>
      <c r="G2801">
        <v>2.4910100000000002</v>
      </c>
      <c r="H2801">
        <v>7</v>
      </c>
      <c r="I2801" t="s">
        <v>4378</v>
      </c>
    </row>
    <row r="2802" spans="1:9" x14ac:dyDescent="0.2">
      <c r="A2802" t="s">
        <v>4324</v>
      </c>
      <c r="B2802" t="s">
        <v>4379</v>
      </c>
      <c r="C2802" t="s">
        <v>11</v>
      </c>
      <c r="D2802">
        <v>9.0846000000000004E-4</v>
      </c>
      <c r="E2802">
        <v>1.32319E-2</v>
      </c>
      <c r="F2802">
        <v>1.32319E-2</v>
      </c>
      <c r="G2802">
        <v>8.0641099999999994</v>
      </c>
      <c r="H2802">
        <v>15</v>
      </c>
      <c r="I2802" t="s">
        <v>4143</v>
      </c>
    </row>
    <row r="2803" spans="1:9" x14ac:dyDescent="0.2">
      <c r="A2803" t="s">
        <v>4324</v>
      </c>
      <c r="B2803" t="s">
        <v>4380</v>
      </c>
      <c r="C2803" t="s">
        <v>11</v>
      </c>
      <c r="D2803">
        <v>6.8884999999999997E-3</v>
      </c>
      <c r="E2803">
        <v>3.4988499999999999E-2</v>
      </c>
      <c r="F2803">
        <v>3.4988499999999999E-2</v>
      </c>
      <c r="G2803">
        <v>9.4714600000000004</v>
      </c>
      <c r="H2803">
        <v>15</v>
      </c>
      <c r="I2803" t="s">
        <v>4024</v>
      </c>
    </row>
    <row r="2804" spans="1:9" x14ac:dyDescent="0.2">
      <c r="A2804" t="s">
        <v>4324</v>
      </c>
      <c r="B2804" t="s">
        <v>4381</v>
      </c>
      <c r="C2804" t="s">
        <v>11</v>
      </c>
      <c r="D2804">
        <v>9.8641000000000006E-3</v>
      </c>
      <c r="E2804">
        <v>3.9221899999999997E-2</v>
      </c>
      <c r="F2804">
        <v>3.9221899999999997E-2</v>
      </c>
      <c r="G2804">
        <v>8.6481600000000007</v>
      </c>
      <c r="H2804">
        <v>14</v>
      </c>
      <c r="I2804" t="s">
        <v>4382</v>
      </c>
    </row>
    <row r="2805" spans="1:9" x14ac:dyDescent="0.2">
      <c r="A2805" t="s">
        <v>4324</v>
      </c>
      <c r="B2805" t="s">
        <v>4383</v>
      </c>
      <c r="C2805" t="s">
        <v>11</v>
      </c>
      <c r="D2805">
        <v>5.3806000000000004E-4</v>
      </c>
      <c r="E2805">
        <v>1.1551799999999999E-2</v>
      </c>
      <c r="F2805">
        <v>1.1551799999999999E-2</v>
      </c>
      <c r="G2805">
        <v>6.7130599999999996</v>
      </c>
      <c r="H2805">
        <v>14</v>
      </c>
      <c r="I2805" t="s">
        <v>4384</v>
      </c>
    </row>
    <row r="2806" spans="1:9" x14ac:dyDescent="0.2">
      <c r="A2806" t="s">
        <v>4324</v>
      </c>
      <c r="B2806" t="s">
        <v>4385</v>
      </c>
      <c r="C2806" t="s">
        <v>11</v>
      </c>
      <c r="D2806">
        <v>9.7443699999999998E-4</v>
      </c>
      <c r="E2806">
        <v>1.3349400000000001E-2</v>
      </c>
      <c r="F2806">
        <v>1.3349400000000001E-2</v>
      </c>
      <c r="G2806">
        <v>2.3291599999999999</v>
      </c>
      <c r="H2806">
        <v>8</v>
      </c>
      <c r="I2806" t="s">
        <v>4386</v>
      </c>
    </row>
    <row r="2807" spans="1:9" x14ac:dyDescent="0.2">
      <c r="A2807" t="s">
        <v>4324</v>
      </c>
      <c r="B2807" t="s">
        <v>4387</v>
      </c>
      <c r="C2807" t="s">
        <v>11</v>
      </c>
      <c r="D2807">
        <v>5.8827000000000003E-3</v>
      </c>
      <c r="E2807">
        <v>3.4988499999999999E-2</v>
      </c>
      <c r="F2807">
        <v>3.4988499999999999E-2</v>
      </c>
      <c r="G2807">
        <v>1.7803</v>
      </c>
      <c r="H2807">
        <v>6</v>
      </c>
      <c r="I2807" t="s">
        <v>4388</v>
      </c>
    </row>
    <row r="2808" spans="1:9" x14ac:dyDescent="0.2">
      <c r="A2808" t="s">
        <v>4324</v>
      </c>
      <c r="B2808" t="s">
        <v>4389</v>
      </c>
      <c r="C2808" t="s">
        <v>11</v>
      </c>
      <c r="D2808">
        <v>4.9705400000000003E-4</v>
      </c>
      <c r="E2808">
        <v>1.1551799999999999E-2</v>
      </c>
      <c r="F2808">
        <v>1.1551799999999999E-2</v>
      </c>
      <c r="G2808">
        <v>2.7091500000000002</v>
      </c>
      <c r="H2808">
        <v>9</v>
      </c>
      <c r="I2808" t="s">
        <v>1002</v>
      </c>
    </row>
    <row r="2809" spans="1:9" x14ac:dyDescent="0.2">
      <c r="A2809" t="s">
        <v>4324</v>
      </c>
      <c r="B2809" t="s">
        <v>4390</v>
      </c>
      <c r="C2809" t="s">
        <v>11</v>
      </c>
      <c r="D2809">
        <v>5.5172800000000003E-4</v>
      </c>
      <c r="E2809">
        <v>1.1551799999999999E-2</v>
      </c>
      <c r="F2809">
        <v>1.1551799999999999E-2</v>
      </c>
      <c r="G2809">
        <v>6.7271299999999998</v>
      </c>
      <c r="H2809">
        <v>14</v>
      </c>
      <c r="I2809" t="s">
        <v>4391</v>
      </c>
    </row>
    <row r="2810" spans="1:9" x14ac:dyDescent="0.2">
      <c r="A2810" t="s">
        <v>4324</v>
      </c>
      <c r="B2810" t="s">
        <v>4392</v>
      </c>
      <c r="C2810" t="s">
        <v>11</v>
      </c>
      <c r="D2810">
        <v>8.9618000000000007E-3</v>
      </c>
      <c r="E2810">
        <v>3.79385E-2</v>
      </c>
      <c r="F2810">
        <v>3.79385E-2</v>
      </c>
      <c r="G2810">
        <v>10.8858</v>
      </c>
      <c r="H2810">
        <v>16</v>
      </c>
      <c r="I2810" t="s">
        <v>4393</v>
      </c>
    </row>
    <row r="2811" spans="1:9" x14ac:dyDescent="0.2">
      <c r="A2811" t="s">
        <v>4324</v>
      </c>
      <c r="B2811" t="s">
        <v>4394</v>
      </c>
      <c r="C2811" t="s">
        <v>11</v>
      </c>
      <c r="D2811">
        <v>7.6243999999999999E-3</v>
      </c>
      <c r="E2811">
        <v>3.4988499999999999E-2</v>
      </c>
      <c r="F2811">
        <v>3.4988499999999999E-2</v>
      </c>
      <c r="G2811">
        <v>12.110200000000001</v>
      </c>
      <c r="H2811">
        <v>17</v>
      </c>
      <c r="I2811" t="s">
        <v>3316</v>
      </c>
    </row>
    <row r="2812" spans="1:9" x14ac:dyDescent="0.2">
      <c r="A2812" t="s">
        <v>4324</v>
      </c>
      <c r="B2812" t="s">
        <v>4395</v>
      </c>
      <c r="C2812" t="s">
        <v>11</v>
      </c>
      <c r="D2812">
        <v>3.1356000000000001E-3</v>
      </c>
      <c r="E2812">
        <v>2.4303700000000001E-2</v>
      </c>
      <c r="F2812">
        <v>2.4303700000000001E-2</v>
      </c>
      <c r="G2812">
        <v>7.80375</v>
      </c>
      <c r="H2812">
        <v>14</v>
      </c>
      <c r="I2812" t="s">
        <v>4396</v>
      </c>
    </row>
    <row r="2813" spans="1:9" x14ac:dyDescent="0.2">
      <c r="A2813" t="s">
        <v>4324</v>
      </c>
      <c r="B2813" t="s">
        <v>4397</v>
      </c>
      <c r="C2813" t="s">
        <v>11</v>
      </c>
      <c r="D2813">
        <v>1.42866E-2</v>
      </c>
      <c r="E2813">
        <v>4.9340299999999997E-2</v>
      </c>
      <c r="F2813">
        <v>4.9340299999999997E-2</v>
      </c>
      <c r="G2813">
        <v>14.228300000000001</v>
      </c>
      <c r="H2813">
        <v>18</v>
      </c>
      <c r="I2813" t="s">
        <v>3631</v>
      </c>
    </row>
    <row r="2814" spans="1:9" x14ac:dyDescent="0.2">
      <c r="A2814" t="s">
        <v>4324</v>
      </c>
      <c r="B2814" t="s">
        <v>4398</v>
      </c>
      <c r="C2814" t="s">
        <v>11</v>
      </c>
      <c r="D2814">
        <v>6.1298000000000004E-3</v>
      </c>
      <c r="E2814">
        <v>3.4988499999999999E-2</v>
      </c>
      <c r="F2814">
        <v>3.4988499999999999E-2</v>
      </c>
      <c r="G2814">
        <v>8.2822499999999994</v>
      </c>
      <c r="H2814">
        <v>14</v>
      </c>
      <c r="I2814" t="s">
        <v>3770</v>
      </c>
    </row>
    <row r="2815" spans="1:9" x14ac:dyDescent="0.2">
      <c r="A2815" t="s">
        <v>4324</v>
      </c>
      <c r="B2815" t="s">
        <v>271</v>
      </c>
      <c r="C2815" t="s">
        <v>11</v>
      </c>
      <c r="D2815">
        <v>6.9591999999999996E-3</v>
      </c>
      <c r="E2815">
        <v>3.4988499999999999E-2</v>
      </c>
      <c r="F2815">
        <v>3.4988499999999999E-2</v>
      </c>
      <c r="G2815">
        <v>4.6653599999999997</v>
      </c>
      <c r="H2815">
        <v>10</v>
      </c>
      <c r="I2815" t="s">
        <v>4399</v>
      </c>
    </row>
    <row r="2816" spans="1:9" x14ac:dyDescent="0.2">
      <c r="A2816" t="s">
        <v>4324</v>
      </c>
      <c r="B2816" t="s">
        <v>4400</v>
      </c>
      <c r="C2816" t="s">
        <v>11</v>
      </c>
      <c r="D2816">
        <v>8.26749E-4</v>
      </c>
      <c r="E2816">
        <v>1.3014299999999999E-2</v>
      </c>
      <c r="F2816">
        <v>1.3014299999999999E-2</v>
      </c>
      <c r="G2816">
        <v>6.9593400000000001</v>
      </c>
      <c r="H2816">
        <v>14</v>
      </c>
      <c r="I2816" t="s">
        <v>228</v>
      </c>
    </row>
    <row r="2817" spans="1:9" x14ac:dyDescent="0.2">
      <c r="A2817" t="s">
        <v>4324</v>
      </c>
      <c r="B2817" t="s">
        <v>4401</v>
      </c>
      <c r="C2817" t="s">
        <v>11</v>
      </c>
      <c r="D2817">
        <v>1.42813E-2</v>
      </c>
      <c r="E2817">
        <v>4.9340299999999997E-2</v>
      </c>
      <c r="F2817">
        <v>4.9340299999999997E-2</v>
      </c>
      <c r="G2817">
        <v>6.9311999999999996</v>
      </c>
      <c r="H2817">
        <v>12</v>
      </c>
      <c r="I2817" t="s">
        <v>4402</v>
      </c>
    </row>
    <row r="2818" spans="1:9" x14ac:dyDescent="0.2">
      <c r="A2818" t="s">
        <v>4324</v>
      </c>
      <c r="B2818" t="s">
        <v>4403</v>
      </c>
      <c r="C2818" t="s">
        <v>11</v>
      </c>
      <c r="D2818">
        <v>1.9513E-3</v>
      </c>
      <c r="E2818">
        <v>2.0427500000000001E-2</v>
      </c>
      <c r="F2818">
        <v>2.0427500000000001E-2</v>
      </c>
      <c r="G2818">
        <v>2.58249</v>
      </c>
      <c r="H2818">
        <v>8</v>
      </c>
      <c r="I2818" t="s">
        <v>4404</v>
      </c>
    </row>
    <row r="2819" spans="1:9" x14ac:dyDescent="0.2">
      <c r="A2819" t="s">
        <v>4324</v>
      </c>
      <c r="B2819" t="s">
        <v>4405</v>
      </c>
      <c r="C2819" t="s">
        <v>11</v>
      </c>
      <c r="D2819">
        <v>7.5213500000000002E-4</v>
      </c>
      <c r="E2819">
        <v>1.3014299999999999E-2</v>
      </c>
      <c r="F2819">
        <v>1.3014299999999999E-2</v>
      </c>
      <c r="G2819">
        <v>10.442500000000001</v>
      </c>
      <c r="H2819">
        <v>17</v>
      </c>
      <c r="I2819" t="s">
        <v>3316</v>
      </c>
    </row>
    <row r="2820" spans="1:9" x14ac:dyDescent="0.2">
      <c r="A2820" t="s">
        <v>4324</v>
      </c>
      <c r="B2820" t="s">
        <v>4406</v>
      </c>
      <c r="C2820" t="s">
        <v>11</v>
      </c>
      <c r="D2820" s="1" t="s">
        <v>4407</v>
      </c>
      <c r="E2820">
        <v>8.0917000000000003E-3</v>
      </c>
      <c r="F2820">
        <v>8.0917000000000003E-3</v>
      </c>
      <c r="G2820">
        <v>8.8663000000000007</v>
      </c>
      <c r="H2820">
        <v>17</v>
      </c>
      <c r="I2820" t="s">
        <v>3316</v>
      </c>
    </row>
    <row r="2821" spans="1:9" x14ac:dyDescent="0.2">
      <c r="A2821" t="s">
        <v>4324</v>
      </c>
      <c r="B2821" t="s">
        <v>4408</v>
      </c>
      <c r="C2821" t="s">
        <v>11</v>
      </c>
      <c r="D2821">
        <v>1.20099E-2</v>
      </c>
      <c r="E2821">
        <v>4.5205799999999997E-2</v>
      </c>
      <c r="F2821">
        <v>4.5205799999999997E-2</v>
      </c>
      <c r="G2821">
        <v>6.7975000000000003</v>
      </c>
      <c r="H2821">
        <v>12</v>
      </c>
      <c r="I2821" t="s">
        <v>4083</v>
      </c>
    </row>
    <row r="2822" spans="1:9" x14ac:dyDescent="0.2">
      <c r="A2822" t="s">
        <v>4324</v>
      </c>
      <c r="B2822" t="s">
        <v>4409</v>
      </c>
      <c r="C2822" t="s">
        <v>11</v>
      </c>
      <c r="D2822">
        <v>4.7515999999999999E-3</v>
      </c>
      <c r="E2822">
        <v>3.06115E-2</v>
      </c>
      <c r="F2822">
        <v>3.06115E-2</v>
      </c>
      <c r="G2822">
        <v>3.6731799999999999</v>
      </c>
      <c r="H2822">
        <v>9</v>
      </c>
      <c r="I2822" t="s">
        <v>4410</v>
      </c>
    </row>
    <row r="2823" spans="1:9" x14ac:dyDescent="0.2">
      <c r="A2823" t="s">
        <v>4324</v>
      </c>
      <c r="B2823" t="s">
        <v>4411</v>
      </c>
      <c r="C2823" t="s">
        <v>11</v>
      </c>
      <c r="D2823">
        <v>4.9435699999999996E-4</v>
      </c>
      <c r="E2823">
        <v>1.1551799999999999E-2</v>
      </c>
      <c r="F2823">
        <v>1.1551799999999999E-2</v>
      </c>
      <c r="G2823">
        <v>1.57623</v>
      </c>
      <c r="H2823">
        <v>7</v>
      </c>
      <c r="I2823" t="s">
        <v>3462</v>
      </c>
    </row>
    <row r="2824" spans="1:9" x14ac:dyDescent="0.2">
      <c r="A2824" t="s">
        <v>4324</v>
      </c>
      <c r="B2824" t="s">
        <v>4412</v>
      </c>
      <c r="C2824" t="s">
        <v>11</v>
      </c>
      <c r="D2824">
        <v>6.3711000000000002E-3</v>
      </c>
      <c r="E2824">
        <v>3.4988499999999999E-2</v>
      </c>
      <c r="F2824">
        <v>3.4988499999999999E-2</v>
      </c>
      <c r="G2824">
        <v>11.9695</v>
      </c>
      <c r="H2824">
        <v>17</v>
      </c>
      <c r="I2824" t="s">
        <v>3316</v>
      </c>
    </row>
    <row r="2825" spans="1:9" x14ac:dyDescent="0.2">
      <c r="A2825" t="s">
        <v>4324</v>
      </c>
      <c r="B2825" t="s">
        <v>4413</v>
      </c>
      <c r="C2825" t="s">
        <v>11</v>
      </c>
      <c r="D2825">
        <v>9.8641000000000006E-3</v>
      </c>
      <c r="E2825">
        <v>3.9221899999999997E-2</v>
      </c>
      <c r="F2825">
        <v>3.9221899999999997E-2</v>
      </c>
      <c r="G2825">
        <v>8.6481600000000007</v>
      </c>
      <c r="H2825">
        <v>14</v>
      </c>
      <c r="I2825" t="s">
        <v>1386</v>
      </c>
    </row>
    <row r="2826" spans="1:9" x14ac:dyDescent="0.2">
      <c r="A2826" t="s">
        <v>4324</v>
      </c>
      <c r="B2826" t="s">
        <v>4414</v>
      </c>
      <c r="C2826" t="s">
        <v>11</v>
      </c>
      <c r="D2826">
        <v>3.2610999999999998E-3</v>
      </c>
      <c r="E2826">
        <v>2.4303700000000001E-2</v>
      </c>
      <c r="F2826">
        <v>2.4303700000000001E-2</v>
      </c>
      <c r="G2826">
        <v>11.462899999999999</v>
      </c>
      <c r="H2826">
        <v>17</v>
      </c>
      <c r="I2826" t="s">
        <v>3284</v>
      </c>
    </row>
    <row r="2827" spans="1:9" x14ac:dyDescent="0.2">
      <c r="A2827" t="s">
        <v>4324</v>
      </c>
      <c r="B2827" t="s">
        <v>4415</v>
      </c>
      <c r="C2827" t="s">
        <v>11</v>
      </c>
      <c r="D2827">
        <v>4.0930999999999997E-3</v>
      </c>
      <c r="E2827">
        <v>2.7983600000000001E-2</v>
      </c>
      <c r="F2827">
        <v>2.7983600000000001E-2</v>
      </c>
      <c r="G2827">
        <v>2.8921000000000001</v>
      </c>
      <c r="H2827">
        <v>8</v>
      </c>
      <c r="I2827" t="s">
        <v>4416</v>
      </c>
    </row>
    <row r="2828" spans="1:9" x14ac:dyDescent="0.2">
      <c r="A2828" t="s">
        <v>4324</v>
      </c>
      <c r="B2828" t="s">
        <v>4417</v>
      </c>
      <c r="C2828" t="s">
        <v>11</v>
      </c>
      <c r="D2828">
        <v>5.3820300000000001E-4</v>
      </c>
      <c r="E2828">
        <v>1.1551799999999999E-2</v>
      </c>
      <c r="F2828">
        <v>1.1551799999999999E-2</v>
      </c>
      <c r="G2828">
        <v>2.7372899999999998</v>
      </c>
      <c r="H2828">
        <v>9</v>
      </c>
      <c r="I2828" t="s">
        <v>4418</v>
      </c>
    </row>
    <row r="2829" spans="1:9" x14ac:dyDescent="0.2">
      <c r="A2829" t="s">
        <v>4324</v>
      </c>
      <c r="B2829" t="s">
        <v>4419</v>
      </c>
      <c r="C2829" t="s">
        <v>11</v>
      </c>
      <c r="D2829">
        <v>1.5019E-3</v>
      </c>
      <c r="E2829">
        <v>1.6771399999999999E-2</v>
      </c>
      <c r="F2829">
        <v>1.6771399999999999E-2</v>
      </c>
      <c r="G2829">
        <v>6.3471500000000001</v>
      </c>
      <c r="H2829">
        <v>13</v>
      </c>
      <c r="I2829" t="s">
        <v>3047</v>
      </c>
    </row>
    <row r="2830" spans="1:9" x14ac:dyDescent="0.2">
      <c r="A2830" t="s">
        <v>4324</v>
      </c>
      <c r="B2830" t="s">
        <v>4420</v>
      </c>
      <c r="C2830" t="s">
        <v>11</v>
      </c>
      <c r="D2830">
        <v>5.2383000000000004E-3</v>
      </c>
      <c r="E2830">
        <v>3.3110000000000001E-2</v>
      </c>
      <c r="F2830">
        <v>3.3110000000000001E-2</v>
      </c>
      <c r="G2830">
        <v>10.4636</v>
      </c>
      <c r="H2830">
        <v>16</v>
      </c>
      <c r="I2830" t="s">
        <v>3416</v>
      </c>
    </row>
    <row r="2831" spans="1:9" x14ac:dyDescent="0.2">
      <c r="A2831" t="s">
        <v>4324</v>
      </c>
      <c r="B2831" t="s">
        <v>4421</v>
      </c>
      <c r="C2831" t="s">
        <v>11</v>
      </c>
      <c r="D2831">
        <v>6.7821000000000001E-3</v>
      </c>
      <c r="E2831">
        <v>3.4988499999999999E-2</v>
      </c>
      <c r="F2831">
        <v>3.4988499999999999E-2</v>
      </c>
      <c r="G2831">
        <v>5.4886600000000003</v>
      </c>
      <c r="H2831">
        <v>11</v>
      </c>
      <c r="I2831" t="s">
        <v>4422</v>
      </c>
    </row>
    <row r="2832" spans="1:9" x14ac:dyDescent="0.2">
      <c r="A2832" t="s">
        <v>4324</v>
      </c>
      <c r="B2832" t="s">
        <v>4423</v>
      </c>
      <c r="C2832" t="s">
        <v>11</v>
      </c>
      <c r="D2832">
        <v>1.0361000000000001E-3</v>
      </c>
      <c r="E2832">
        <v>1.3349400000000001E-2</v>
      </c>
      <c r="F2832">
        <v>1.3349400000000001E-2</v>
      </c>
      <c r="G2832">
        <v>9.3166499999999992</v>
      </c>
      <c r="H2832">
        <v>16</v>
      </c>
      <c r="I2832" t="s">
        <v>4424</v>
      </c>
    </row>
    <row r="2833" spans="1:9" x14ac:dyDescent="0.2">
      <c r="A2833" t="s">
        <v>4324</v>
      </c>
      <c r="B2833" t="s">
        <v>424</v>
      </c>
      <c r="C2833" t="s">
        <v>11</v>
      </c>
      <c r="D2833">
        <v>2.7158E-3</v>
      </c>
      <c r="E2833">
        <v>2.3884699999999998E-2</v>
      </c>
      <c r="F2833">
        <v>2.3884699999999998E-2</v>
      </c>
      <c r="G2833">
        <v>11.3292</v>
      </c>
      <c r="H2833">
        <v>17</v>
      </c>
      <c r="I2833" t="s">
        <v>3284</v>
      </c>
    </row>
    <row r="2834" spans="1:9" x14ac:dyDescent="0.2">
      <c r="A2834" t="s">
        <v>4324</v>
      </c>
      <c r="B2834" t="s">
        <v>4425</v>
      </c>
      <c r="C2834" t="s">
        <v>11</v>
      </c>
      <c r="D2834">
        <v>8.26749E-4</v>
      </c>
      <c r="E2834">
        <v>1.3014299999999999E-2</v>
      </c>
      <c r="F2834">
        <v>1.3014299999999999E-2</v>
      </c>
      <c r="G2834">
        <v>6.9593400000000001</v>
      </c>
      <c r="H2834">
        <v>14</v>
      </c>
      <c r="I2834" t="s">
        <v>4426</v>
      </c>
    </row>
    <row r="2835" spans="1:9" x14ac:dyDescent="0.2">
      <c r="A2835" t="s">
        <v>4324</v>
      </c>
      <c r="B2835" t="s">
        <v>4427</v>
      </c>
      <c r="C2835" t="s">
        <v>11</v>
      </c>
      <c r="D2835">
        <v>1.2566999999999999E-3</v>
      </c>
      <c r="E2835">
        <v>1.55928E-2</v>
      </c>
      <c r="F2835">
        <v>1.55928E-2</v>
      </c>
      <c r="G2835">
        <v>3.0609899999999999</v>
      </c>
      <c r="H2835">
        <v>9</v>
      </c>
      <c r="I2835" t="s">
        <v>4428</v>
      </c>
    </row>
    <row r="2836" spans="1:9" x14ac:dyDescent="0.2">
      <c r="A2836" t="s">
        <v>4324</v>
      </c>
      <c r="B2836" t="s">
        <v>4429</v>
      </c>
      <c r="C2836" t="s">
        <v>11</v>
      </c>
      <c r="D2836">
        <v>4.8688099999999999E-4</v>
      </c>
      <c r="E2836">
        <v>1.1551799999999999E-2</v>
      </c>
      <c r="F2836">
        <v>1.1551799999999999E-2</v>
      </c>
      <c r="G2836">
        <v>10.161099999999999</v>
      </c>
      <c r="H2836">
        <v>17</v>
      </c>
      <c r="I2836" t="s">
        <v>3316</v>
      </c>
    </row>
    <row r="2837" spans="1:9" x14ac:dyDescent="0.2">
      <c r="A2837" t="s">
        <v>4324</v>
      </c>
      <c r="B2837" t="s">
        <v>4430</v>
      </c>
      <c r="C2837" t="s">
        <v>11</v>
      </c>
      <c r="D2837">
        <v>1.06191E-4</v>
      </c>
      <c r="E2837">
        <v>8.0917000000000003E-3</v>
      </c>
      <c r="F2837">
        <v>8.0917000000000003E-3</v>
      </c>
      <c r="G2837">
        <v>10.8507</v>
      </c>
      <c r="H2837">
        <v>18</v>
      </c>
      <c r="I2837" t="s">
        <v>3631</v>
      </c>
    </row>
    <row r="2838" spans="1:9" x14ac:dyDescent="0.2">
      <c r="A2838" t="s">
        <v>4324</v>
      </c>
      <c r="B2838" t="s">
        <v>4431</v>
      </c>
      <c r="C2838" t="s">
        <v>11</v>
      </c>
      <c r="D2838">
        <v>3.8531299999999997E-4</v>
      </c>
      <c r="E2838">
        <v>1.1551799999999999E-2</v>
      </c>
      <c r="F2838">
        <v>1.1551799999999999E-2</v>
      </c>
      <c r="G2838">
        <v>10.013299999999999</v>
      </c>
      <c r="H2838">
        <v>17</v>
      </c>
      <c r="I2838" t="s">
        <v>4432</v>
      </c>
    </row>
    <row r="2839" spans="1:9" x14ac:dyDescent="0.2">
      <c r="A2839" t="s">
        <v>4324</v>
      </c>
      <c r="B2839" t="s">
        <v>4433</v>
      </c>
      <c r="C2839" t="s">
        <v>11</v>
      </c>
      <c r="D2839">
        <v>3.3371999999999998E-3</v>
      </c>
      <c r="E2839">
        <v>2.4303700000000001E-2</v>
      </c>
      <c r="F2839">
        <v>2.4303700000000001E-2</v>
      </c>
      <c r="G2839">
        <v>5.0523800000000003</v>
      </c>
      <c r="H2839">
        <v>11</v>
      </c>
      <c r="I2839" t="s">
        <v>4434</v>
      </c>
    </row>
    <row r="2840" spans="1:9" x14ac:dyDescent="0.2">
      <c r="A2840" t="s">
        <v>4324</v>
      </c>
      <c r="B2840" s="2" t="s">
        <v>4435</v>
      </c>
      <c r="C2840" t="s">
        <v>11</v>
      </c>
      <c r="D2840">
        <v>7.5564999999999998E-3</v>
      </c>
      <c r="E2840">
        <v>3.4988499999999999E-2</v>
      </c>
      <c r="F2840">
        <v>3.4988499999999999E-2</v>
      </c>
      <c r="G2840">
        <v>13.7357</v>
      </c>
      <c r="H2840">
        <v>18</v>
      </c>
      <c r="I2840" t="s">
        <v>3631</v>
      </c>
    </row>
    <row r="2841" spans="1:9" x14ac:dyDescent="0.2">
      <c r="A2841" t="s">
        <v>4324</v>
      </c>
      <c r="B2841" s="2" t="s">
        <v>4436</v>
      </c>
      <c r="C2841" t="s">
        <v>11</v>
      </c>
      <c r="D2841">
        <v>1.09038E-2</v>
      </c>
      <c r="E2841">
        <v>4.19859E-2</v>
      </c>
      <c r="F2841">
        <v>4.19859E-2</v>
      </c>
      <c r="G2841">
        <v>14.017200000000001</v>
      </c>
      <c r="H2841">
        <v>18</v>
      </c>
      <c r="I2841" t="s">
        <v>3631</v>
      </c>
    </row>
    <row r="2842" spans="1:9" x14ac:dyDescent="0.2">
      <c r="A2842" t="s">
        <v>4324</v>
      </c>
      <c r="B2842" t="s">
        <v>4437</v>
      </c>
      <c r="C2842" t="s">
        <v>11</v>
      </c>
      <c r="D2842">
        <v>1.21662E-2</v>
      </c>
      <c r="E2842">
        <v>4.5285300000000001E-2</v>
      </c>
      <c r="F2842">
        <v>4.5285300000000001E-2</v>
      </c>
      <c r="G2842">
        <v>5.8897599999999999</v>
      </c>
      <c r="H2842">
        <v>11</v>
      </c>
      <c r="I2842" t="s">
        <v>4438</v>
      </c>
    </row>
    <row r="2843" spans="1:9" x14ac:dyDescent="0.2">
      <c r="A2843" t="s">
        <v>4324</v>
      </c>
      <c r="B2843" s="2" t="s">
        <v>4439</v>
      </c>
      <c r="C2843" t="s">
        <v>11</v>
      </c>
      <c r="D2843" s="1" t="s">
        <v>4440</v>
      </c>
      <c r="E2843">
        <v>8.0917000000000003E-3</v>
      </c>
      <c r="F2843">
        <v>8.0917000000000003E-3</v>
      </c>
      <c r="G2843">
        <v>10.5762</v>
      </c>
      <c r="H2843">
        <v>18</v>
      </c>
      <c r="I2843" t="s">
        <v>3631</v>
      </c>
    </row>
    <row r="2844" spans="1:9" x14ac:dyDescent="0.2">
      <c r="A2844" t="s">
        <v>4324</v>
      </c>
      <c r="B2844" t="s">
        <v>4441</v>
      </c>
      <c r="C2844" t="s">
        <v>11</v>
      </c>
      <c r="D2844">
        <v>5.4343000000000004E-3</v>
      </c>
      <c r="E2844">
        <v>3.3713E-2</v>
      </c>
      <c r="F2844">
        <v>3.3713E-2</v>
      </c>
      <c r="G2844">
        <v>10.4918</v>
      </c>
      <c r="H2844">
        <v>16</v>
      </c>
      <c r="I2844" t="s">
        <v>4368</v>
      </c>
    </row>
    <row r="2845" spans="1:9" x14ac:dyDescent="0.2">
      <c r="A2845" t="s">
        <v>4324</v>
      </c>
      <c r="B2845" t="s">
        <v>4442</v>
      </c>
      <c r="C2845" t="s">
        <v>11</v>
      </c>
      <c r="D2845">
        <v>3.7628000000000002E-3</v>
      </c>
      <c r="E2845">
        <v>2.6615300000000001E-2</v>
      </c>
      <c r="F2845">
        <v>2.6615300000000001E-2</v>
      </c>
      <c r="G2845">
        <v>5.1227499999999999</v>
      </c>
      <c r="H2845">
        <v>11</v>
      </c>
      <c r="I2845" t="s">
        <v>1889</v>
      </c>
    </row>
    <row r="2846" spans="1:9" x14ac:dyDescent="0.2">
      <c r="A2846" t="s">
        <v>4324</v>
      </c>
      <c r="B2846" t="s">
        <v>4443</v>
      </c>
      <c r="C2846" t="s">
        <v>11</v>
      </c>
      <c r="D2846">
        <v>8.4630999999999994E-3</v>
      </c>
      <c r="E2846">
        <v>3.7338700000000002E-2</v>
      </c>
      <c r="F2846">
        <v>3.7338700000000002E-2</v>
      </c>
      <c r="G2846">
        <v>9.6333099999999998</v>
      </c>
      <c r="H2846">
        <v>15</v>
      </c>
      <c r="I2846" t="s">
        <v>4444</v>
      </c>
    </row>
    <row r="2847" spans="1:9" x14ac:dyDescent="0.2">
      <c r="A2847" t="s">
        <v>4324</v>
      </c>
      <c r="B2847" t="s">
        <v>4445</v>
      </c>
      <c r="C2847" t="s">
        <v>11</v>
      </c>
      <c r="D2847">
        <v>7.0565000000000003E-3</v>
      </c>
      <c r="E2847">
        <v>3.4988499999999999E-2</v>
      </c>
      <c r="F2847">
        <v>3.4988499999999999E-2</v>
      </c>
      <c r="G2847">
        <v>6.4104799999999997</v>
      </c>
      <c r="H2847">
        <v>12</v>
      </c>
      <c r="I2847" t="s">
        <v>3943</v>
      </c>
    </row>
    <row r="2848" spans="1:9" x14ac:dyDescent="0.2">
      <c r="A2848" t="s">
        <v>4324</v>
      </c>
      <c r="B2848" t="s">
        <v>4446</v>
      </c>
      <c r="C2848" t="s">
        <v>11</v>
      </c>
      <c r="D2848">
        <v>1.25322E-2</v>
      </c>
      <c r="E2848">
        <v>4.6135000000000002E-2</v>
      </c>
      <c r="F2848">
        <v>4.6135000000000002E-2</v>
      </c>
      <c r="G2848">
        <v>12.5113</v>
      </c>
      <c r="H2848">
        <v>17</v>
      </c>
      <c r="I2848" t="s">
        <v>3284</v>
      </c>
    </row>
    <row r="2849" spans="1:9" x14ac:dyDescent="0.2">
      <c r="A2849" t="s">
        <v>4324</v>
      </c>
      <c r="B2849" t="s">
        <v>4447</v>
      </c>
      <c r="C2849" t="s">
        <v>11</v>
      </c>
      <c r="D2849">
        <v>1.2716699999999999E-2</v>
      </c>
      <c r="E2849">
        <v>4.6305399999999997E-2</v>
      </c>
      <c r="F2849">
        <v>4.6305399999999997E-2</v>
      </c>
      <c r="G2849">
        <v>11.1744</v>
      </c>
      <c r="H2849">
        <v>16</v>
      </c>
      <c r="I2849" t="s">
        <v>4448</v>
      </c>
    </row>
    <row r="2850" spans="1:9" x14ac:dyDescent="0.2">
      <c r="A2850" t="s">
        <v>4324</v>
      </c>
      <c r="B2850" t="s">
        <v>4449</v>
      </c>
      <c r="C2850" t="s">
        <v>11</v>
      </c>
      <c r="D2850">
        <v>7.3204999999999998E-3</v>
      </c>
      <c r="E2850">
        <v>3.4988499999999999E-2</v>
      </c>
      <c r="F2850">
        <v>3.4988499999999999E-2</v>
      </c>
      <c r="G2850">
        <v>10.724</v>
      </c>
      <c r="H2850">
        <v>16</v>
      </c>
      <c r="I2850" t="s">
        <v>4450</v>
      </c>
    </row>
    <row r="2851" spans="1:9" x14ac:dyDescent="0.2">
      <c r="A2851" t="s">
        <v>4324</v>
      </c>
      <c r="B2851" t="s">
        <v>4451</v>
      </c>
      <c r="C2851" t="s">
        <v>11</v>
      </c>
      <c r="D2851">
        <v>8.4709E-3</v>
      </c>
      <c r="E2851">
        <v>3.7338700000000002E-2</v>
      </c>
      <c r="F2851">
        <v>3.7338700000000002E-2</v>
      </c>
      <c r="G2851">
        <v>5.6364299999999998</v>
      </c>
      <c r="H2851">
        <v>11</v>
      </c>
      <c r="I2851" t="s">
        <v>4452</v>
      </c>
    </row>
    <row r="2852" spans="1:9" x14ac:dyDescent="0.2">
      <c r="A2852" t="s">
        <v>4324</v>
      </c>
      <c r="B2852" t="s">
        <v>4453</v>
      </c>
      <c r="C2852" t="s">
        <v>11</v>
      </c>
      <c r="D2852">
        <v>9.0805E-3</v>
      </c>
      <c r="E2852">
        <v>3.79385E-2</v>
      </c>
      <c r="F2852">
        <v>3.79385E-2</v>
      </c>
      <c r="G2852">
        <v>9.6896000000000004</v>
      </c>
      <c r="H2852">
        <v>15</v>
      </c>
      <c r="I2852" t="s">
        <v>4454</v>
      </c>
    </row>
    <row r="2853" spans="1:9" x14ac:dyDescent="0.2">
      <c r="A2853" t="s">
        <v>4324</v>
      </c>
      <c r="B2853" t="s">
        <v>4455</v>
      </c>
      <c r="C2853" t="s">
        <v>11</v>
      </c>
      <c r="D2853">
        <v>7.3569999999999998E-3</v>
      </c>
      <c r="E2853">
        <v>3.4988499999999999E-2</v>
      </c>
      <c r="F2853">
        <v>3.4988499999999999E-2</v>
      </c>
      <c r="G2853">
        <v>12.082100000000001</v>
      </c>
      <c r="H2853">
        <v>17</v>
      </c>
      <c r="I2853" t="s">
        <v>3316</v>
      </c>
    </row>
    <row r="2854" spans="1:9" x14ac:dyDescent="0.2">
      <c r="A2854" t="s">
        <v>4324</v>
      </c>
      <c r="B2854" t="s">
        <v>4456</v>
      </c>
      <c r="C2854" t="s">
        <v>11</v>
      </c>
      <c r="D2854">
        <v>1.4909999999999999E-3</v>
      </c>
      <c r="E2854">
        <v>1.6771399999999999E-2</v>
      </c>
      <c r="F2854">
        <v>1.6771399999999999E-2</v>
      </c>
      <c r="G2854">
        <v>8.3807700000000001</v>
      </c>
      <c r="H2854">
        <v>15</v>
      </c>
      <c r="I2854" t="s">
        <v>4457</v>
      </c>
    </row>
    <row r="2855" spans="1:9" x14ac:dyDescent="0.2">
      <c r="A2855" t="s">
        <v>4324</v>
      </c>
      <c r="B2855" t="s">
        <v>535</v>
      </c>
      <c r="C2855" t="s">
        <v>11</v>
      </c>
      <c r="D2855">
        <v>8.5466800000000005E-4</v>
      </c>
      <c r="E2855">
        <v>1.3014299999999999E-2</v>
      </c>
      <c r="F2855">
        <v>1.3014299999999999E-2</v>
      </c>
      <c r="G2855">
        <v>10.526999999999999</v>
      </c>
      <c r="H2855">
        <v>17</v>
      </c>
      <c r="I2855" t="s">
        <v>3284</v>
      </c>
    </row>
    <row r="2856" spans="1:9" x14ac:dyDescent="0.2">
      <c r="A2856" t="s">
        <v>4324</v>
      </c>
      <c r="B2856" t="s">
        <v>4458</v>
      </c>
      <c r="C2856" t="s">
        <v>11</v>
      </c>
      <c r="D2856">
        <v>4.0397700000000003E-4</v>
      </c>
      <c r="E2856">
        <v>1.1551799999999999E-2</v>
      </c>
      <c r="F2856">
        <v>1.1551799999999999E-2</v>
      </c>
      <c r="G2856">
        <v>7.5785799999999997</v>
      </c>
      <c r="H2856">
        <v>15</v>
      </c>
      <c r="I2856" t="s">
        <v>4457</v>
      </c>
    </row>
    <row r="2857" spans="1:9" x14ac:dyDescent="0.2">
      <c r="A2857" t="s">
        <v>4324</v>
      </c>
      <c r="B2857" t="s">
        <v>4459</v>
      </c>
      <c r="C2857" t="s">
        <v>11</v>
      </c>
      <c r="D2857">
        <v>1.4617E-2</v>
      </c>
      <c r="E2857">
        <v>4.9965799999999998E-2</v>
      </c>
      <c r="F2857">
        <v>4.9965799999999998E-2</v>
      </c>
      <c r="G2857">
        <v>10.0837</v>
      </c>
      <c r="H2857">
        <v>15</v>
      </c>
      <c r="I2857" t="s">
        <v>4143</v>
      </c>
    </row>
    <row r="2858" spans="1:9" x14ac:dyDescent="0.2">
      <c r="A2858" t="s">
        <v>4324</v>
      </c>
      <c r="B2858" t="s">
        <v>4460</v>
      </c>
      <c r="C2858" t="s">
        <v>11</v>
      </c>
      <c r="D2858">
        <v>1.3649999999999999E-3</v>
      </c>
      <c r="E2858">
        <v>1.6331600000000002E-2</v>
      </c>
      <c r="F2858">
        <v>1.6331600000000002E-2</v>
      </c>
      <c r="G2858">
        <v>7.2619199999999999</v>
      </c>
      <c r="H2858">
        <v>14</v>
      </c>
      <c r="I2858" t="s">
        <v>4461</v>
      </c>
    </row>
    <row r="2859" spans="1:9" x14ac:dyDescent="0.2">
      <c r="A2859" t="s">
        <v>4324</v>
      </c>
      <c r="B2859" t="s">
        <v>4462</v>
      </c>
      <c r="C2859" t="s">
        <v>11</v>
      </c>
      <c r="D2859">
        <v>7.5629E-3</v>
      </c>
      <c r="E2859">
        <v>3.4988499999999999E-2</v>
      </c>
      <c r="F2859">
        <v>3.4988499999999999E-2</v>
      </c>
      <c r="G2859">
        <v>7.4167300000000003</v>
      </c>
      <c r="H2859">
        <v>13</v>
      </c>
      <c r="I2859" t="s">
        <v>4463</v>
      </c>
    </row>
    <row r="2860" spans="1:9" x14ac:dyDescent="0.2">
      <c r="A2860" t="s">
        <v>4324</v>
      </c>
      <c r="B2860" t="s">
        <v>4464</v>
      </c>
      <c r="C2860" t="s">
        <v>11</v>
      </c>
      <c r="D2860">
        <v>2.3403999999999999E-3</v>
      </c>
      <c r="E2860">
        <v>2.1779199999999999E-2</v>
      </c>
      <c r="F2860">
        <v>2.1779199999999999E-2</v>
      </c>
      <c r="G2860">
        <v>1.48475</v>
      </c>
      <c r="H2860">
        <v>6</v>
      </c>
      <c r="I2860" t="s">
        <v>1758</v>
      </c>
    </row>
    <row r="2861" spans="1:9" x14ac:dyDescent="0.2">
      <c r="A2861" t="s">
        <v>4324</v>
      </c>
      <c r="B2861" t="s">
        <v>4465</v>
      </c>
      <c r="C2861" t="s">
        <v>11</v>
      </c>
      <c r="D2861">
        <v>4.2282000000000002E-4</v>
      </c>
      <c r="E2861">
        <v>1.1551799999999999E-2</v>
      </c>
      <c r="F2861">
        <v>1.1551799999999999E-2</v>
      </c>
      <c r="G2861">
        <v>1.0766199999999999</v>
      </c>
      <c r="H2861">
        <v>6</v>
      </c>
      <c r="I2861" t="s">
        <v>831</v>
      </c>
    </row>
    <row r="2862" spans="1:9" x14ac:dyDescent="0.2">
      <c r="A2862" t="s">
        <v>4324</v>
      </c>
      <c r="B2862" t="s">
        <v>4466</v>
      </c>
      <c r="C2862" t="s">
        <v>11</v>
      </c>
      <c r="D2862">
        <v>7.4229999999999999E-3</v>
      </c>
      <c r="E2862">
        <v>3.4988499999999999E-2</v>
      </c>
      <c r="F2862">
        <v>3.4988499999999999E-2</v>
      </c>
      <c r="G2862">
        <v>12.0891</v>
      </c>
      <c r="H2862">
        <v>17</v>
      </c>
      <c r="I2862" t="s">
        <v>3059</v>
      </c>
    </row>
    <row r="2863" spans="1:9" x14ac:dyDescent="0.2">
      <c r="A2863" t="s">
        <v>4324</v>
      </c>
      <c r="B2863" t="s">
        <v>4467</v>
      </c>
      <c r="C2863" t="s">
        <v>11</v>
      </c>
      <c r="D2863">
        <v>1.0629E-2</v>
      </c>
      <c r="E2863">
        <v>4.1403700000000002E-2</v>
      </c>
      <c r="F2863">
        <v>4.1403700000000002E-2</v>
      </c>
      <c r="G2863">
        <v>2.6598899999999999</v>
      </c>
      <c r="H2863">
        <v>7</v>
      </c>
      <c r="I2863" t="s">
        <v>2773</v>
      </c>
    </row>
    <row r="2864" spans="1:9" x14ac:dyDescent="0.2">
      <c r="A2864" t="s">
        <v>4324</v>
      </c>
      <c r="B2864" s="2" t="s">
        <v>4468</v>
      </c>
      <c r="C2864" t="s">
        <v>11</v>
      </c>
      <c r="D2864">
        <v>3.3135999999999999E-3</v>
      </c>
      <c r="E2864">
        <v>2.4303700000000001E-2</v>
      </c>
      <c r="F2864">
        <v>2.4303700000000001E-2</v>
      </c>
      <c r="G2864">
        <v>13.1235</v>
      </c>
      <c r="H2864">
        <v>18</v>
      </c>
      <c r="I2864" t="s">
        <v>3631</v>
      </c>
    </row>
    <row r="2865" spans="1:9" x14ac:dyDescent="0.2">
      <c r="A2865" t="s">
        <v>4469</v>
      </c>
      <c r="B2865" t="s">
        <v>4470</v>
      </c>
      <c r="C2865" t="s">
        <v>11</v>
      </c>
      <c r="D2865" s="1" t="s">
        <v>4471</v>
      </c>
      <c r="E2865">
        <v>1.4161E-3</v>
      </c>
      <c r="F2865">
        <v>1.4161E-3</v>
      </c>
      <c r="G2865">
        <v>6.0717599999999997E-2</v>
      </c>
      <c r="H2865">
        <v>3</v>
      </c>
      <c r="I2865" t="s">
        <v>709</v>
      </c>
    </row>
    <row r="2866" spans="1:9" x14ac:dyDescent="0.2">
      <c r="A2866" t="s">
        <v>4469</v>
      </c>
      <c r="B2866" t="s">
        <v>4472</v>
      </c>
      <c r="C2866" t="s">
        <v>11</v>
      </c>
      <c r="D2866">
        <v>6.8380999999999997E-3</v>
      </c>
      <c r="E2866">
        <v>3.34712E-2</v>
      </c>
      <c r="F2866">
        <v>3.34712E-2</v>
      </c>
      <c r="G2866">
        <v>0.13155500000000001</v>
      </c>
      <c r="H2866">
        <v>2</v>
      </c>
      <c r="I2866" t="s">
        <v>670</v>
      </c>
    </row>
    <row r="2867" spans="1:9" x14ac:dyDescent="0.2">
      <c r="A2867" t="s">
        <v>4469</v>
      </c>
      <c r="B2867" t="s">
        <v>4473</v>
      </c>
      <c r="C2867" t="s">
        <v>11</v>
      </c>
      <c r="D2867">
        <v>1.1661400000000001E-2</v>
      </c>
      <c r="E2867">
        <v>4.4724899999999998E-2</v>
      </c>
      <c r="F2867">
        <v>4.4724899999999998E-2</v>
      </c>
      <c r="G2867">
        <v>0.17203299999999999</v>
      </c>
      <c r="H2867">
        <v>2</v>
      </c>
      <c r="I2867" t="s">
        <v>670</v>
      </c>
    </row>
    <row r="2868" spans="1:9" x14ac:dyDescent="0.2">
      <c r="A2868" t="s">
        <v>4469</v>
      </c>
      <c r="B2868" t="s">
        <v>4474</v>
      </c>
      <c r="C2868" t="s">
        <v>11</v>
      </c>
      <c r="D2868">
        <v>1.1661400000000001E-2</v>
      </c>
      <c r="E2868">
        <v>4.4724899999999998E-2</v>
      </c>
      <c r="F2868">
        <v>4.4724899999999998E-2</v>
      </c>
      <c r="G2868">
        <v>0.17203299999999999</v>
      </c>
      <c r="H2868">
        <v>2</v>
      </c>
      <c r="I2868" t="s">
        <v>670</v>
      </c>
    </row>
    <row r="2869" spans="1:9" x14ac:dyDescent="0.2">
      <c r="A2869" t="s">
        <v>4469</v>
      </c>
      <c r="B2869" t="s">
        <v>4475</v>
      </c>
      <c r="C2869" t="s">
        <v>11</v>
      </c>
      <c r="D2869">
        <v>1.3671E-3</v>
      </c>
      <c r="E2869">
        <v>1.5367799999999999E-2</v>
      </c>
      <c r="F2869">
        <v>1.5367799999999999E-2</v>
      </c>
      <c r="G2869">
        <v>6.0717599999999997E-2</v>
      </c>
      <c r="H2869">
        <v>2</v>
      </c>
      <c r="I2869" t="s">
        <v>177</v>
      </c>
    </row>
    <row r="2870" spans="1:9" x14ac:dyDescent="0.2">
      <c r="A2870" t="s">
        <v>4469</v>
      </c>
      <c r="B2870" t="s">
        <v>4476</v>
      </c>
      <c r="C2870" t="s">
        <v>11</v>
      </c>
      <c r="D2870">
        <v>1.9438000000000001E-3</v>
      </c>
      <c r="E2870">
        <v>1.8963399999999998E-2</v>
      </c>
      <c r="F2870">
        <v>1.8963399999999998E-2</v>
      </c>
      <c r="G2870">
        <v>0.59705600000000003</v>
      </c>
      <c r="H2870">
        <v>4</v>
      </c>
      <c r="I2870" t="s">
        <v>4477</v>
      </c>
    </row>
    <row r="2871" spans="1:9" x14ac:dyDescent="0.2">
      <c r="A2871" t="s">
        <v>4469</v>
      </c>
      <c r="B2871" t="s">
        <v>4478</v>
      </c>
      <c r="C2871" t="s">
        <v>11</v>
      </c>
      <c r="D2871">
        <v>9.1036999999999993E-3</v>
      </c>
      <c r="E2871">
        <v>4.0410099999999997E-2</v>
      </c>
      <c r="F2871">
        <v>4.0410099999999997E-2</v>
      </c>
      <c r="G2871">
        <v>0.15179400000000001</v>
      </c>
      <c r="H2871">
        <v>2</v>
      </c>
      <c r="I2871" t="s">
        <v>670</v>
      </c>
    </row>
    <row r="2872" spans="1:9" x14ac:dyDescent="0.2">
      <c r="A2872" t="s">
        <v>4469</v>
      </c>
      <c r="B2872" t="s">
        <v>4479</v>
      </c>
      <c r="C2872" t="s">
        <v>11</v>
      </c>
      <c r="D2872">
        <v>1.1661400000000001E-2</v>
      </c>
      <c r="E2872">
        <v>4.4724899999999998E-2</v>
      </c>
      <c r="F2872">
        <v>4.4724899999999998E-2</v>
      </c>
      <c r="G2872">
        <v>0.17203299999999999</v>
      </c>
      <c r="H2872">
        <v>2</v>
      </c>
      <c r="I2872" t="s">
        <v>670</v>
      </c>
    </row>
    <row r="2873" spans="1:9" x14ac:dyDescent="0.2">
      <c r="A2873" t="s">
        <v>4469</v>
      </c>
      <c r="B2873" t="s">
        <v>4480</v>
      </c>
      <c r="C2873" t="s">
        <v>11</v>
      </c>
      <c r="D2873">
        <v>2.8002000000000001E-3</v>
      </c>
      <c r="E2873">
        <v>2.2540000000000001E-2</v>
      </c>
      <c r="F2873">
        <v>2.2540000000000001E-2</v>
      </c>
      <c r="G2873">
        <v>0.65777399999999997</v>
      </c>
      <c r="H2873">
        <v>4</v>
      </c>
      <c r="I2873" t="s">
        <v>4481</v>
      </c>
    </row>
    <row r="2874" spans="1:9" x14ac:dyDescent="0.2">
      <c r="A2874" t="s">
        <v>4469</v>
      </c>
      <c r="B2874" t="s">
        <v>4482</v>
      </c>
      <c r="C2874" t="s">
        <v>11</v>
      </c>
      <c r="D2874">
        <v>3.2268000000000002E-3</v>
      </c>
      <c r="E2874">
        <v>2.2619799999999999E-2</v>
      </c>
      <c r="F2874">
        <v>2.2619799999999999E-2</v>
      </c>
      <c r="G2874">
        <v>9.1076400000000002E-2</v>
      </c>
      <c r="H2874">
        <v>2</v>
      </c>
      <c r="I2874" t="s">
        <v>670</v>
      </c>
    </row>
    <row r="2875" spans="1:9" x14ac:dyDescent="0.2">
      <c r="A2875" t="s">
        <v>4469</v>
      </c>
      <c r="B2875" t="s">
        <v>4483</v>
      </c>
      <c r="C2875" t="s">
        <v>11</v>
      </c>
      <c r="D2875">
        <v>5.7773E-3</v>
      </c>
      <c r="E2875">
        <v>3.0592899999999999E-2</v>
      </c>
      <c r="F2875">
        <v>3.0592899999999999E-2</v>
      </c>
      <c r="G2875">
        <v>0.39466400000000001</v>
      </c>
      <c r="H2875">
        <v>3</v>
      </c>
      <c r="I2875" t="s">
        <v>587</v>
      </c>
    </row>
    <row r="2876" spans="1:9" x14ac:dyDescent="0.2">
      <c r="A2876" t="s">
        <v>4469</v>
      </c>
      <c r="B2876" t="s">
        <v>4484</v>
      </c>
      <c r="C2876" t="s">
        <v>11</v>
      </c>
      <c r="D2876">
        <v>3.2068000000000001E-3</v>
      </c>
      <c r="E2876">
        <v>2.2619799999999999E-2</v>
      </c>
      <c r="F2876">
        <v>2.2619799999999999E-2</v>
      </c>
      <c r="G2876">
        <v>1.1536299999999999</v>
      </c>
      <c r="H2876">
        <v>5</v>
      </c>
      <c r="I2876" t="s">
        <v>1277</v>
      </c>
    </row>
    <row r="2877" spans="1:9" x14ac:dyDescent="0.2">
      <c r="A2877" t="s">
        <v>4469</v>
      </c>
      <c r="B2877" t="s">
        <v>4485</v>
      </c>
      <c r="C2877" t="s">
        <v>11</v>
      </c>
      <c r="D2877">
        <v>3.6919000000000001E-3</v>
      </c>
      <c r="E2877">
        <v>2.4562199999999999E-2</v>
      </c>
      <c r="F2877">
        <v>2.4562199999999999E-2</v>
      </c>
      <c r="G2877">
        <v>0.708372</v>
      </c>
      <c r="H2877">
        <v>4</v>
      </c>
      <c r="I2877" t="s">
        <v>908</v>
      </c>
    </row>
    <row r="2878" spans="1:9" x14ac:dyDescent="0.2">
      <c r="A2878" t="s">
        <v>4469</v>
      </c>
      <c r="B2878" t="s">
        <v>4486</v>
      </c>
      <c r="C2878" t="s">
        <v>11</v>
      </c>
      <c r="D2878">
        <v>2.07207E-4</v>
      </c>
      <c r="E2878">
        <v>6.8168999999999999E-3</v>
      </c>
      <c r="F2878">
        <v>6.8168999999999999E-3</v>
      </c>
      <c r="G2878">
        <v>1.05244</v>
      </c>
      <c r="H2878">
        <v>6</v>
      </c>
      <c r="I2878" t="s">
        <v>4487</v>
      </c>
    </row>
    <row r="2879" spans="1:9" x14ac:dyDescent="0.2">
      <c r="A2879" t="s">
        <v>4469</v>
      </c>
      <c r="B2879" t="s">
        <v>4488</v>
      </c>
      <c r="C2879" t="s">
        <v>11</v>
      </c>
      <c r="D2879">
        <v>2.8203499999999998E-4</v>
      </c>
      <c r="E2879">
        <v>7.9950999999999998E-3</v>
      </c>
      <c r="F2879">
        <v>7.9950999999999998E-3</v>
      </c>
      <c r="G2879">
        <v>1.63937</v>
      </c>
      <c r="H2879">
        <v>7</v>
      </c>
      <c r="I2879" t="s">
        <v>4489</v>
      </c>
    </row>
    <row r="2880" spans="1:9" x14ac:dyDescent="0.2">
      <c r="A2880" t="s">
        <v>4469</v>
      </c>
      <c r="B2880" t="s">
        <v>4490</v>
      </c>
      <c r="C2880" t="s">
        <v>11</v>
      </c>
      <c r="D2880" s="1" t="s">
        <v>4491</v>
      </c>
      <c r="E2880">
        <v>1.5682999999999999E-3</v>
      </c>
      <c r="F2880">
        <v>1.5682999999999999E-3</v>
      </c>
      <c r="G2880">
        <v>1.63937</v>
      </c>
      <c r="H2880">
        <v>8</v>
      </c>
      <c r="I2880" t="s">
        <v>4492</v>
      </c>
    </row>
    <row r="2881" spans="1:9" x14ac:dyDescent="0.2">
      <c r="A2881" t="s">
        <v>4469</v>
      </c>
      <c r="B2881" t="s">
        <v>4493</v>
      </c>
      <c r="C2881" t="s">
        <v>11</v>
      </c>
      <c r="D2881" s="1" t="s">
        <v>4494</v>
      </c>
      <c r="E2881">
        <v>5.4659442000000002E-4</v>
      </c>
      <c r="F2881">
        <v>5.4659399999999996E-4</v>
      </c>
      <c r="G2881">
        <v>1.83165</v>
      </c>
      <c r="H2881">
        <v>9</v>
      </c>
      <c r="I2881" t="s">
        <v>4495</v>
      </c>
    </row>
    <row r="2882" spans="1:9" x14ac:dyDescent="0.2">
      <c r="A2882" t="s">
        <v>4469</v>
      </c>
      <c r="B2882" t="s">
        <v>4496</v>
      </c>
      <c r="C2882" t="s">
        <v>11</v>
      </c>
      <c r="D2882" s="1" t="s">
        <v>4497</v>
      </c>
      <c r="E2882">
        <v>1.5682999999999999E-3</v>
      </c>
      <c r="F2882">
        <v>1.5682999999999999E-3</v>
      </c>
      <c r="G2882">
        <v>7.0837200000000003E-2</v>
      </c>
      <c r="H2882">
        <v>3</v>
      </c>
      <c r="I2882" t="s">
        <v>709</v>
      </c>
    </row>
    <row r="2883" spans="1:9" x14ac:dyDescent="0.2">
      <c r="A2883" t="s">
        <v>4469</v>
      </c>
      <c r="B2883" t="s">
        <v>4498</v>
      </c>
      <c r="C2883" t="s">
        <v>11</v>
      </c>
      <c r="D2883" s="1" t="s">
        <v>4471</v>
      </c>
      <c r="E2883">
        <v>1.4161E-3</v>
      </c>
      <c r="F2883">
        <v>1.4161E-3</v>
      </c>
      <c r="G2883">
        <v>6.0717599999999997E-2</v>
      </c>
      <c r="H2883">
        <v>3</v>
      </c>
      <c r="I2883" t="s">
        <v>709</v>
      </c>
    </row>
    <row r="2884" spans="1:9" x14ac:dyDescent="0.2">
      <c r="A2884" t="s">
        <v>4469</v>
      </c>
      <c r="B2884" t="s">
        <v>4499</v>
      </c>
      <c r="C2884" t="s">
        <v>11</v>
      </c>
      <c r="D2884">
        <v>3.8904999999999999E-3</v>
      </c>
      <c r="E2884">
        <v>2.5114999999999998E-2</v>
      </c>
      <c r="F2884">
        <v>2.5114999999999998E-2</v>
      </c>
      <c r="G2884">
        <v>0.34406599999999998</v>
      </c>
      <c r="H2884">
        <v>3</v>
      </c>
      <c r="I2884" t="s">
        <v>4500</v>
      </c>
    </row>
    <row r="2885" spans="1:9" x14ac:dyDescent="0.2">
      <c r="A2885" t="s">
        <v>4469</v>
      </c>
      <c r="B2885" t="s">
        <v>4501</v>
      </c>
      <c r="C2885" t="s">
        <v>11</v>
      </c>
      <c r="D2885">
        <v>5.8183000000000002E-3</v>
      </c>
      <c r="E2885">
        <v>3.0592899999999999E-2</v>
      </c>
      <c r="F2885">
        <v>3.0592899999999999E-2</v>
      </c>
      <c r="G2885">
        <v>0.121435</v>
      </c>
      <c r="H2885">
        <v>2</v>
      </c>
      <c r="I2885" t="s">
        <v>670</v>
      </c>
    </row>
    <row r="2886" spans="1:9" x14ac:dyDescent="0.2">
      <c r="A2886" t="s">
        <v>4469</v>
      </c>
      <c r="B2886" t="s">
        <v>4502</v>
      </c>
      <c r="C2886" t="s">
        <v>11</v>
      </c>
      <c r="D2886">
        <v>8.8116400000000004E-4</v>
      </c>
      <c r="E2886">
        <v>1.3239900000000001E-2</v>
      </c>
      <c r="F2886">
        <v>1.3239900000000001E-2</v>
      </c>
      <c r="G2886">
        <v>0.48574099999999998</v>
      </c>
      <c r="H2886">
        <v>4</v>
      </c>
      <c r="I2886" t="s">
        <v>4503</v>
      </c>
    </row>
    <row r="2887" spans="1:9" x14ac:dyDescent="0.2">
      <c r="A2887" t="s">
        <v>4469</v>
      </c>
      <c r="B2887" t="s">
        <v>4504</v>
      </c>
      <c r="C2887" t="s">
        <v>11</v>
      </c>
      <c r="D2887">
        <v>6.3134000000000003E-3</v>
      </c>
      <c r="E2887">
        <v>3.2412400000000001E-2</v>
      </c>
      <c r="F2887">
        <v>3.2412400000000001E-2</v>
      </c>
      <c r="G2887">
        <v>0.81968700000000005</v>
      </c>
      <c r="H2887">
        <v>4</v>
      </c>
      <c r="I2887" t="s">
        <v>3597</v>
      </c>
    </row>
    <row r="2888" spans="1:9" x14ac:dyDescent="0.2">
      <c r="A2888" t="s">
        <v>4469</v>
      </c>
      <c r="B2888" t="s">
        <v>4505</v>
      </c>
      <c r="C2888" t="s">
        <v>11</v>
      </c>
      <c r="D2888">
        <v>9.5440800000000001E-4</v>
      </c>
      <c r="E2888">
        <v>1.3239900000000001E-2</v>
      </c>
      <c r="F2888">
        <v>1.3239900000000001E-2</v>
      </c>
      <c r="G2888">
        <v>0.49586000000000002</v>
      </c>
      <c r="H2888">
        <v>4</v>
      </c>
      <c r="I2888" t="s">
        <v>4503</v>
      </c>
    </row>
    <row r="2889" spans="1:9" x14ac:dyDescent="0.2">
      <c r="A2889" t="s">
        <v>4469</v>
      </c>
      <c r="B2889" t="s">
        <v>4506</v>
      </c>
      <c r="C2889" t="s">
        <v>11</v>
      </c>
      <c r="D2889">
        <v>6.8380999999999997E-3</v>
      </c>
      <c r="E2889">
        <v>3.34712E-2</v>
      </c>
      <c r="F2889">
        <v>3.34712E-2</v>
      </c>
      <c r="G2889">
        <v>0.13155500000000001</v>
      </c>
      <c r="H2889">
        <v>2</v>
      </c>
      <c r="I2889" t="s">
        <v>864</v>
      </c>
    </row>
    <row r="2890" spans="1:9" x14ac:dyDescent="0.2">
      <c r="A2890" t="s">
        <v>4469</v>
      </c>
      <c r="B2890" t="s">
        <v>4507</v>
      </c>
      <c r="C2890" t="s">
        <v>11</v>
      </c>
      <c r="D2890">
        <v>5.8183000000000002E-3</v>
      </c>
      <c r="E2890">
        <v>3.0592899999999999E-2</v>
      </c>
      <c r="F2890">
        <v>3.0592899999999999E-2</v>
      </c>
      <c r="G2890">
        <v>0.121435</v>
      </c>
      <c r="H2890">
        <v>2</v>
      </c>
      <c r="I2890" t="s">
        <v>622</v>
      </c>
    </row>
    <row r="2891" spans="1:9" x14ac:dyDescent="0.2">
      <c r="A2891" t="s">
        <v>4469</v>
      </c>
      <c r="B2891" t="s">
        <v>4508</v>
      </c>
      <c r="C2891" t="s">
        <v>11</v>
      </c>
      <c r="D2891">
        <v>3.8904999999999999E-3</v>
      </c>
      <c r="E2891">
        <v>2.5114999999999998E-2</v>
      </c>
      <c r="F2891">
        <v>2.5114999999999998E-2</v>
      </c>
      <c r="G2891">
        <v>0.34406599999999998</v>
      </c>
      <c r="H2891">
        <v>3</v>
      </c>
      <c r="I2891" t="s">
        <v>4500</v>
      </c>
    </row>
    <row r="2892" spans="1:9" x14ac:dyDescent="0.2">
      <c r="A2892" t="s">
        <v>4469</v>
      </c>
      <c r="B2892" t="s">
        <v>4509</v>
      </c>
      <c r="C2892" t="s">
        <v>11</v>
      </c>
      <c r="D2892">
        <v>2.6995000000000001E-3</v>
      </c>
      <c r="E2892">
        <v>2.2000800000000001E-2</v>
      </c>
      <c r="F2892">
        <v>2.2000800000000001E-2</v>
      </c>
      <c r="G2892">
        <v>0.30358800000000002</v>
      </c>
      <c r="H2892">
        <v>3</v>
      </c>
      <c r="I2892" t="s">
        <v>4500</v>
      </c>
    </row>
    <row r="2893" spans="1:9" x14ac:dyDescent="0.2">
      <c r="A2893" t="s">
        <v>4469</v>
      </c>
      <c r="B2893" t="s">
        <v>4510</v>
      </c>
      <c r="C2893" t="s">
        <v>11</v>
      </c>
      <c r="D2893">
        <v>6.8516699999999998E-4</v>
      </c>
      <c r="E2893">
        <v>1.0902E-2</v>
      </c>
      <c r="F2893">
        <v>1.0902E-2</v>
      </c>
      <c r="G2893">
        <v>0.192272</v>
      </c>
      <c r="H2893">
        <v>3</v>
      </c>
      <c r="I2893" t="s">
        <v>701</v>
      </c>
    </row>
    <row r="2894" spans="1:9" x14ac:dyDescent="0.2">
      <c r="A2894" t="s">
        <v>4469</v>
      </c>
      <c r="B2894" t="s">
        <v>4511</v>
      </c>
      <c r="C2894" t="s">
        <v>11</v>
      </c>
      <c r="D2894">
        <v>6.8380999999999997E-3</v>
      </c>
      <c r="E2894">
        <v>3.34712E-2</v>
      </c>
      <c r="F2894">
        <v>3.34712E-2</v>
      </c>
      <c r="G2894">
        <v>0.13155500000000001</v>
      </c>
      <c r="H2894">
        <v>2</v>
      </c>
      <c r="I2894" t="s">
        <v>670</v>
      </c>
    </row>
    <row r="2895" spans="1:9" x14ac:dyDescent="0.2">
      <c r="A2895" t="s">
        <v>4469</v>
      </c>
      <c r="B2895" t="s">
        <v>4512</v>
      </c>
      <c r="C2895" t="s">
        <v>11</v>
      </c>
      <c r="D2895">
        <v>9.1036999999999993E-3</v>
      </c>
      <c r="E2895">
        <v>4.0410099999999997E-2</v>
      </c>
      <c r="F2895">
        <v>4.0410099999999997E-2</v>
      </c>
      <c r="G2895">
        <v>0.15179400000000001</v>
      </c>
      <c r="H2895">
        <v>2</v>
      </c>
      <c r="I2895" t="s">
        <v>563</v>
      </c>
    </row>
    <row r="2896" spans="1:9" x14ac:dyDescent="0.2">
      <c r="A2896" t="s">
        <v>4469</v>
      </c>
      <c r="B2896" t="s">
        <v>4513</v>
      </c>
      <c r="C2896" t="s">
        <v>11</v>
      </c>
      <c r="D2896">
        <v>3.5245200000000001E-4</v>
      </c>
      <c r="E2896">
        <v>9.5749000000000008E-3</v>
      </c>
      <c r="F2896">
        <v>9.5750000000000002E-3</v>
      </c>
      <c r="G2896">
        <v>0.38454500000000003</v>
      </c>
      <c r="H2896">
        <v>4</v>
      </c>
      <c r="I2896" t="s">
        <v>4514</v>
      </c>
    </row>
    <row r="2897" spans="1:9" x14ac:dyDescent="0.2">
      <c r="A2897" t="s">
        <v>4469</v>
      </c>
      <c r="B2897" t="s">
        <v>4515</v>
      </c>
      <c r="C2897" t="s">
        <v>11</v>
      </c>
      <c r="D2897" s="1" t="s">
        <v>4516</v>
      </c>
      <c r="E2897">
        <v>1.4161E-3</v>
      </c>
      <c r="F2897">
        <v>1.4161E-3</v>
      </c>
      <c r="G2897">
        <v>1.0220800000000001</v>
      </c>
      <c r="H2897">
        <v>7</v>
      </c>
      <c r="I2897" t="s">
        <v>4517</v>
      </c>
    </row>
    <row r="2898" spans="1:9" x14ac:dyDescent="0.2">
      <c r="A2898" t="s">
        <v>4469</v>
      </c>
      <c r="B2898" t="s">
        <v>4518</v>
      </c>
      <c r="C2898" t="s">
        <v>11</v>
      </c>
      <c r="D2898">
        <v>5.8021099999999996E-4</v>
      </c>
      <c r="E2898">
        <v>1.0902E-2</v>
      </c>
      <c r="F2898">
        <v>1.0902E-2</v>
      </c>
      <c r="G2898">
        <v>0.18215300000000001</v>
      </c>
      <c r="H2898">
        <v>3</v>
      </c>
      <c r="I2898" t="s">
        <v>2120</v>
      </c>
    </row>
    <row r="2899" spans="1:9" x14ac:dyDescent="0.2">
      <c r="A2899" t="s">
        <v>4469</v>
      </c>
      <c r="B2899" t="s">
        <v>4519</v>
      </c>
      <c r="C2899" t="s">
        <v>11</v>
      </c>
      <c r="D2899">
        <v>8.6724999999999997E-3</v>
      </c>
      <c r="E2899">
        <v>3.9820300000000003E-2</v>
      </c>
      <c r="F2899">
        <v>3.9820300000000003E-2</v>
      </c>
      <c r="G2899">
        <v>0.45538200000000001</v>
      </c>
      <c r="H2899">
        <v>3</v>
      </c>
      <c r="I2899" t="s">
        <v>569</v>
      </c>
    </row>
    <row r="2900" spans="1:9" x14ac:dyDescent="0.2">
      <c r="A2900" t="s">
        <v>4469</v>
      </c>
      <c r="B2900" t="s">
        <v>4520</v>
      </c>
      <c r="C2900" t="s">
        <v>11</v>
      </c>
      <c r="D2900">
        <v>3.2268000000000002E-3</v>
      </c>
      <c r="E2900">
        <v>2.2619799999999999E-2</v>
      </c>
      <c r="F2900">
        <v>2.2619799999999999E-2</v>
      </c>
      <c r="G2900">
        <v>9.1076400000000002E-2</v>
      </c>
      <c r="H2900">
        <v>2</v>
      </c>
      <c r="I2900" t="s">
        <v>670</v>
      </c>
    </row>
    <row r="2901" spans="1:9" x14ac:dyDescent="0.2">
      <c r="A2901" t="s">
        <v>4469</v>
      </c>
      <c r="B2901" t="s">
        <v>4521</v>
      </c>
      <c r="C2901" t="s">
        <v>11</v>
      </c>
      <c r="D2901">
        <v>2.29683E-4</v>
      </c>
      <c r="E2901">
        <v>7.1310999999999996E-3</v>
      </c>
      <c r="F2901">
        <v>7.1310999999999996E-3</v>
      </c>
      <c r="G2901">
        <v>1.5887800000000001</v>
      </c>
      <c r="H2901">
        <v>7</v>
      </c>
      <c r="I2901" t="s">
        <v>4522</v>
      </c>
    </row>
    <row r="2902" spans="1:9" x14ac:dyDescent="0.2">
      <c r="A2902" t="s">
        <v>4469</v>
      </c>
      <c r="B2902" t="s">
        <v>4523</v>
      </c>
      <c r="C2902" t="s">
        <v>11</v>
      </c>
      <c r="D2902">
        <v>1.3160400000000001E-4</v>
      </c>
      <c r="E2902">
        <v>5.2151000000000003E-3</v>
      </c>
      <c r="F2902">
        <v>5.2151000000000003E-3</v>
      </c>
      <c r="G2902">
        <v>0.58693700000000004</v>
      </c>
      <c r="H2902">
        <v>5</v>
      </c>
      <c r="I2902" t="s">
        <v>4524</v>
      </c>
    </row>
    <row r="2903" spans="1:9" x14ac:dyDescent="0.2">
      <c r="A2903" t="s">
        <v>4469</v>
      </c>
      <c r="B2903" t="s">
        <v>4525</v>
      </c>
      <c r="C2903" t="s">
        <v>11</v>
      </c>
      <c r="D2903">
        <v>2.5236999999999998E-3</v>
      </c>
      <c r="E2903">
        <v>2.1650900000000001E-2</v>
      </c>
      <c r="F2903">
        <v>2.1650900000000001E-2</v>
      </c>
      <c r="G2903">
        <v>8.0956799999999995E-2</v>
      </c>
      <c r="H2903">
        <v>2</v>
      </c>
      <c r="I2903" t="s">
        <v>670</v>
      </c>
    </row>
    <row r="2904" spans="1:9" x14ac:dyDescent="0.2">
      <c r="A2904" t="s">
        <v>4469</v>
      </c>
      <c r="B2904" t="s">
        <v>4526</v>
      </c>
      <c r="C2904" t="s">
        <v>11</v>
      </c>
      <c r="D2904">
        <v>4.8782900000000001E-4</v>
      </c>
      <c r="E2904">
        <v>1.0902E-2</v>
      </c>
      <c r="F2904">
        <v>1.0902E-2</v>
      </c>
      <c r="G2904">
        <v>1.2244699999999999</v>
      </c>
      <c r="H2904">
        <v>6</v>
      </c>
      <c r="I2904" t="s">
        <v>4527</v>
      </c>
    </row>
    <row r="2905" spans="1:9" x14ac:dyDescent="0.2">
      <c r="A2905" t="s">
        <v>4469</v>
      </c>
      <c r="B2905" t="s">
        <v>4528</v>
      </c>
      <c r="C2905" t="s">
        <v>11</v>
      </c>
      <c r="D2905">
        <v>3.1362999999999999E-3</v>
      </c>
      <c r="E2905">
        <v>2.2619799999999999E-2</v>
      </c>
      <c r="F2905">
        <v>2.2619799999999999E-2</v>
      </c>
      <c r="G2905">
        <v>0.67801299999999998</v>
      </c>
      <c r="H2905">
        <v>4</v>
      </c>
      <c r="I2905" t="s">
        <v>2145</v>
      </c>
    </row>
    <row r="2906" spans="1:9" x14ac:dyDescent="0.2">
      <c r="A2906" t="s">
        <v>4469</v>
      </c>
      <c r="B2906" t="s">
        <v>4529</v>
      </c>
      <c r="C2906" t="s">
        <v>11</v>
      </c>
      <c r="D2906">
        <v>3.8904999999999999E-3</v>
      </c>
      <c r="E2906">
        <v>2.5114999999999998E-2</v>
      </c>
      <c r="F2906">
        <v>2.5114999999999998E-2</v>
      </c>
      <c r="G2906">
        <v>0.34406599999999998</v>
      </c>
      <c r="H2906">
        <v>3</v>
      </c>
      <c r="I2906" t="s">
        <v>587</v>
      </c>
    </row>
    <row r="2907" spans="1:9" x14ac:dyDescent="0.2">
      <c r="A2907" t="s">
        <v>4469</v>
      </c>
      <c r="B2907" t="s">
        <v>4530</v>
      </c>
      <c r="C2907" t="s">
        <v>11</v>
      </c>
      <c r="D2907">
        <v>5.7773E-3</v>
      </c>
      <c r="E2907">
        <v>3.0592899999999999E-2</v>
      </c>
      <c r="F2907">
        <v>3.0592899999999999E-2</v>
      </c>
      <c r="G2907">
        <v>0.39466400000000001</v>
      </c>
      <c r="H2907">
        <v>3</v>
      </c>
      <c r="I2907" t="s">
        <v>587</v>
      </c>
    </row>
    <row r="2908" spans="1:9" x14ac:dyDescent="0.2">
      <c r="A2908" t="s">
        <v>4469</v>
      </c>
      <c r="B2908" t="s">
        <v>4531</v>
      </c>
      <c r="C2908" t="s">
        <v>11</v>
      </c>
      <c r="D2908">
        <v>3.2610999999999998E-3</v>
      </c>
      <c r="E2908">
        <v>2.2619799999999999E-2</v>
      </c>
      <c r="F2908">
        <v>2.2619799999999999E-2</v>
      </c>
      <c r="G2908">
        <v>0.32382699999999998</v>
      </c>
      <c r="H2908">
        <v>3</v>
      </c>
      <c r="I2908" t="s">
        <v>587</v>
      </c>
    </row>
    <row r="2909" spans="1:9" x14ac:dyDescent="0.2">
      <c r="A2909" t="s">
        <v>4469</v>
      </c>
      <c r="B2909" t="s">
        <v>4532</v>
      </c>
      <c r="C2909" t="s">
        <v>11</v>
      </c>
      <c r="D2909">
        <v>5.8021099999999996E-4</v>
      </c>
      <c r="E2909">
        <v>1.0902E-2</v>
      </c>
      <c r="F2909">
        <v>1.0902E-2</v>
      </c>
      <c r="G2909">
        <v>0.18215300000000001</v>
      </c>
      <c r="H2909">
        <v>3</v>
      </c>
      <c r="I2909" t="s">
        <v>2120</v>
      </c>
    </row>
    <row r="2910" spans="1:9" x14ac:dyDescent="0.2">
      <c r="A2910" t="s">
        <v>4469</v>
      </c>
      <c r="B2910" t="s">
        <v>4533</v>
      </c>
      <c r="C2910" t="s">
        <v>11</v>
      </c>
      <c r="D2910">
        <v>5.8021099999999996E-4</v>
      </c>
      <c r="E2910">
        <v>1.0902E-2</v>
      </c>
      <c r="F2910">
        <v>1.0902E-2</v>
      </c>
      <c r="G2910">
        <v>0.18215300000000001</v>
      </c>
      <c r="H2910">
        <v>3</v>
      </c>
      <c r="I2910" t="s">
        <v>2120</v>
      </c>
    </row>
    <row r="2911" spans="1:9" x14ac:dyDescent="0.2">
      <c r="A2911" t="s">
        <v>4469</v>
      </c>
      <c r="B2911" t="s">
        <v>4534</v>
      </c>
      <c r="C2911" t="s">
        <v>11</v>
      </c>
      <c r="D2911">
        <v>5.8021099999999996E-4</v>
      </c>
      <c r="E2911">
        <v>1.0902E-2</v>
      </c>
      <c r="F2911">
        <v>1.0902E-2</v>
      </c>
      <c r="G2911">
        <v>0.18215300000000001</v>
      </c>
      <c r="H2911">
        <v>3</v>
      </c>
      <c r="I2911" t="s">
        <v>2120</v>
      </c>
    </row>
    <row r="2912" spans="1:9" x14ac:dyDescent="0.2">
      <c r="A2912" t="s">
        <v>4469</v>
      </c>
      <c r="B2912" t="s">
        <v>4535</v>
      </c>
      <c r="C2912" t="s">
        <v>11</v>
      </c>
      <c r="D2912">
        <v>5.8021099999999996E-4</v>
      </c>
      <c r="E2912">
        <v>1.0902E-2</v>
      </c>
      <c r="F2912">
        <v>1.0902E-2</v>
      </c>
      <c r="G2912">
        <v>0.18215300000000001</v>
      </c>
      <c r="H2912">
        <v>3</v>
      </c>
      <c r="I2912" t="s">
        <v>2120</v>
      </c>
    </row>
    <row r="2913" spans="1:9" x14ac:dyDescent="0.2">
      <c r="A2913" t="s">
        <v>4469</v>
      </c>
      <c r="B2913" t="s">
        <v>4536</v>
      </c>
      <c r="C2913" t="s">
        <v>11</v>
      </c>
      <c r="D2913">
        <v>6.2082999999999995E-4</v>
      </c>
      <c r="E2913">
        <v>1.0902E-2</v>
      </c>
      <c r="F2913">
        <v>1.0902E-2</v>
      </c>
      <c r="G2913">
        <v>0.80956799999999995</v>
      </c>
      <c r="H2913">
        <v>5</v>
      </c>
      <c r="I2913" t="s">
        <v>2134</v>
      </c>
    </row>
    <row r="2914" spans="1:9" x14ac:dyDescent="0.2">
      <c r="A2914" t="s">
        <v>4469</v>
      </c>
      <c r="B2914" t="s">
        <v>4537</v>
      </c>
      <c r="C2914" t="s">
        <v>11</v>
      </c>
      <c r="D2914">
        <v>1.1197199999999999E-2</v>
      </c>
      <c r="E2914">
        <v>4.4724899999999998E-2</v>
      </c>
      <c r="F2914">
        <v>4.4724899999999998E-2</v>
      </c>
      <c r="G2914">
        <v>0.96136200000000005</v>
      </c>
      <c r="H2914">
        <v>4</v>
      </c>
      <c r="I2914" t="s">
        <v>4538</v>
      </c>
    </row>
    <row r="2915" spans="1:9" x14ac:dyDescent="0.2">
      <c r="A2915" t="s">
        <v>4469</v>
      </c>
      <c r="B2915" t="s">
        <v>4539</v>
      </c>
      <c r="C2915" t="s">
        <v>11</v>
      </c>
      <c r="D2915">
        <v>1.30466E-2</v>
      </c>
      <c r="E2915">
        <v>4.8331699999999998E-2</v>
      </c>
      <c r="F2915">
        <v>4.8331699999999998E-2</v>
      </c>
      <c r="G2915">
        <v>0.18215300000000001</v>
      </c>
      <c r="H2915">
        <v>2</v>
      </c>
      <c r="I2915" t="s">
        <v>615</v>
      </c>
    </row>
    <row r="2916" spans="1:9" x14ac:dyDescent="0.2">
      <c r="A2916" t="s">
        <v>4469</v>
      </c>
      <c r="B2916" t="s">
        <v>4540</v>
      </c>
      <c r="C2916" t="s">
        <v>11</v>
      </c>
      <c r="D2916">
        <v>9.7990999999999998E-3</v>
      </c>
      <c r="E2916">
        <v>4.1831E-2</v>
      </c>
      <c r="F2916">
        <v>4.1831E-2</v>
      </c>
      <c r="G2916">
        <v>0.47562100000000002</v>
      </c>
      <c r="H2916">
        <v>3</v>
      </c>
      <c r="I2916" t="s">
        <v>4541</v>
      </c>
    </row>
    <row r="2917" spans="1:9" x14ac:dyDescent="0.2">
      <c r="A2917" t="s">
        <v>4469</v>
      </c>
      <c r="B2917" t="s">
        <v>4542</v>
      </c>
      <c r="C2917" t="s">
        <v>11</v>
      </c>
      <c r="D2917">
        <v>4.2315E-3</v>
      </c>
      <c r="E2917">
        <v>2.6027399999999999E-2</v>
      </c>
      <c r="F2917">
        <v>2.6027399999999999E-2</v>
      </c>
      <c r="G2917">
        <v>0.354186</v>
      </c>
      <c r="H2917">
        <v>3</v>
      </c>
      <c r="I2917" t="s">
        <v>587</v>
      </c>
    </row>
    <row r="2918" spans="1:9" x14ac:dyDescent="0.2">
      <c r="A2918" t="s">
        <v>4469</v>
      </c>
      <c r="B2918" t="s">
        <v>4543</v>
      </c>
      <c r="C2918" t="s">
        <v>11</v>
      </c>
      <c r="D2918">
        <v>9.2254999999999993E-3</v>
      </c>
      <c r="E2918">
        <v>4.0410099999999997E-2</v>
      </c>
      <c r="F2918">
        <v>4.0410099999999997E-2</v>
      </c>
      <c r="G2918">
        <v>0.465501</v>
      </c>
      <c r="H2918">
        <v>3</v>
      </c>
      <c r="I2918" t="s">
        <v>4544</v>
      </c>
    </row>
    <row r="2919" spans="1:9" x14ac:dyDescent="0.2">
      <c r="A2919" t="s">
        <v>4469</v>
      </c>
      <c r="B2919" t="s">
        <v>4545</v>
      </c>
      <c r="C2919" t="s">
        <v>11</v>
      </c>
      <c r="D2919">
        <v>1.30466E-2</v>
      </c>
      <c r="E2919">
        <v>4.8331699999999998E-2</v>
      </c>
      <c r="F2919">
        <v>4.8331699999999998E-2</v>
      </c>
      <c r="G2919">
        <v>0.18215300000000001</v>
      </c>
      <c r="H2919">
        <v>2</v>
      </c>
      <c r="I2919" t="s">
        <v>615</v>
      </c>
    </row>
    <row r="2920" spans="1:9" x14ac:dyDescent="0.2">
      <c r="A2920" t="s">
        <v>4469</v>
      </c>
      <c r="B2920" t="s">
        <v>4546</v>
      </c>
      <c r="C2920" t="s">
        <v>11</v>
      </c>
      <c r="D2920" s="1" t="s">
        <v>4547</v>
      </c>
      <c r="E2920">
        <v>3.41408933333333E-4</v>
      </c>
      <c r="F2920">
        <v>3.4140899999999998E-4</v>
      </c>
      <c r="G2920">
        <v>0.23275100000000001</v>
      </c>
      <c r="H2920">
        <v>5</v>
      </c>
      <c r="I2920" t="s">
        <v>4548</v>
      </c>
    </row>
    <row r="2921" spans="1:9" x14ac:dyDescent="0.2">
      <c r="A2921" t="s">
        <v>4469</v>
      </c>
      <c r="B2921" t="s">
        <v>4549</v>
      </c>
      <c r="C2921" t="s">
        <v>11</v>
      </c>
      <c r="D2921">
        <v>5.8183000000000002E-3</v>
      </c>
      <c r="E2921">
        <v>3.0592899999999999E-2</v>
      </c>
      <c r="F2921">
        <v>3.0592899999999999E-2</v>
      </c>
      <c r="G2921">
        <v>0.121435</v>
      </c>
      <c r="H2921">
        <v>2</v>
      </c>
      <c r="I2921" t="s">
        <v>563</v>
      </c>
    </row>
    <row r="2922" spans="1:9" x14ac:dyDescent="0.2">
      <c r="A2922" t="s">
        <v>4469</v>
      </c>
      <c r="B2922" t="s">
        <v>4550</v>
      </c>
      <c r="C2922" t="s">
        <v>11</v>
      </c>
      <c r="D2922">
        <v>6.8555500000000002E-4</v>
      </c>
      <c r="E2922">
        <v>1.0902E-2</v>
      </c>
      <c r="F2922">
        <v>1.0902E-2</v>
      </c>
      <c r="G2922">
        <v>0.45538200000000001</v>
      </c>
      <c r="H2922">
        <v>4</v>
      </c>
      <c r="I2922" t="s">
        <v>1428</v>
      </c>
    </row>
    <row r="2923" spans="1:9" x14ac:dyDescent="0.2">
      <c r="A2923" t="s">
        <v>4469</v>
      </c>
      <c r="B2923" t="s">
        <v>4551</v>
      </c>
      <c r="C2923" t="s">
        <v>11</v>
      </c>
      <c r="D2923" s="1" t="s">
        <v>4552</v>
      </c>
      <c r="E2923">
        <v>2.3289000000000001E-3</v>
      </c>
      <c r="F2923">
        <v>2.3289000000000001E-3</v>
      </c>
      <c r="G2923">
        <v>0.47562100000000002</v>
      </c>
      <c r="H2923">
        <v>5</v>
      </c>
      <c r="I2923" t="s">
        <v>4553</v>
      </c>
    </row>
    <row r="2924" spans="1:9" x14ac:dyDescent="0.2">
      <c r="A2924" t="s">
        <v>4469</v>
      </c>
      <c r="B2924" t="s">
        <v>4554</v>
      </c>
      <c r="C2924" t="s">
        <v>11</v>
      </c>
      <c r="D2924">
        <v>6.3134000000000003E-3</v>
      </c>
      <c r="E2924">
        <v>3.2412400000000001E-2</v>
      </c>
      <c r="F2924">
        <v>3.2412400000000001E-2</v>
      </c>
      <c r="G2924">
        <v>0.81968700000000005</v>
      </c>
      <c r="H2924">
        <v>4</v>
      </c>
      <c r="I2924" t="s">
        <v>3597</v>
      </c>
    </row>
    <row r="2925" spans="1:9" x14ac:dyDescent="0.2">
      <c r="A2925" t="s">
        <v>4469</v>
      </c>
      <c r="B2925" t="s">
        <v>4555</v>
      </c>
      <c r="C2925" t="s">
        <v>11</v>
      </c>
      <c r="D2925">
        <v>4.5903000000000003E-3</v>
      </c>
      <c r="E2925">
        <v>2.7711699999999999E-2</v>
      </c>
      <c r="F2925">
        <v>2.7711699999999999E-2</v>
      </c>
      <c r="G2925">
        <v>0.36430499999999999</v>
      </c>
      <c r="H2925">
        <v>3</v>
      </c>
      <c r="I2925" t="s">
        <v>701</v>
      </c>
    </row>
    <row r="2926" spans="1:9" x14ac:dyDescent="0.2">
      <c r="A2926" t="s">
        <v>4469</v>
      </c>
      <c r="B2926" t="s">
        <v>4556</v>
      </c>
      <c r="C2926" t="s">
        <v>11</v>
      </c>
      <c r="D2926">
        <v>9.2254999999999993E-3</v>
      </c>
      <c r="E2926">
        <v>4.0410099999999997E-2</v>
      </c>
      <c r="F2926">
        <v>4.0410099999999997E-2</v>
      </c>
      <c r="G2926">
        <v>0.465501</v>
      </c>
      <c r="H2926">
        <v>3</v>
      </c>
      <c r="I2926" t="s">
        <v>4500</v>
      </c>
    </row>
    <row r="2927" spans="1:9" x14ac:dyDescent="0.2">
      <c r="A2927" t="s">
        <v>4469</v>
      </c>
      <c r="B2927" t="s">
        <v>4557</v>
      </c>
      <c r="C2927" t="s">
        <v>11</v>
      </c>
      <c r="D2927">
        <v>9.1644899999999995E-4</v>
      </c>
      <c r="E2927">
        <v>1.3239900000000001E-2</v>
      </c>
      <c r="F2927">
        <v>1.3239900000000001E-2</v>
      </c>
      <c r="G2927">
        <v>5.0597999999999997E-2</v>
      </c>
      <c r="H2927">
        <v>2</v>
      </c>
      <c r="I2927" t="s">
        <v>593</v>
      </c>
    </row>
    <row r="2928" spans="1:9" x14ac:dyDescent="0.2">
      <c r="A2928" t="s">
        <v>4469</v>
      </c>
      <c r="B2928" t="s">
        <v>4558</v>
      </c>
      <c r="C2928" t="s">
        <v>11</v>
      </c>
      <c r="D2928">
        <v>8.0159100000000004E-4</v>
      </c>
      <c r="E2928">
        <v>1.24437E-2</v>
      </c>
      <c r="F2928">
        <v>1.24437E-2</v>
      </c>
      <c r="G2928">
        <v>0.20239199999999999</v>
      </c>
      <c r="H2928">
        <v>3</v>
      </c>
      <c r="I2928" t="s">
        <v>709</v>
      </c>
    </row>
    <row r="2929" spans="1:9" x14ac:dyDescent="0.2">
      <c r="A2929" t="s">
        <v>4469</v>
      </c>
      <c r="B2929" t="s">
        <v>4559</v>
      </c>
      <c r="C2929" t="s">
        <v>11</v>
      </c>
      <c r="D2929">
        <v>5.8183000000000002E-3</v>
      </c>
      <c r="E2929">
        <v>3.0592899999999999E-2</v>
      </c>
      <c r="F2929">
        <v>3.0592899999999999E-2</v>
      </c>
      <c r="G2929">
        <v>0.121435</v>
      </c>
      <c r="H2929">
        <v>2</v>
      </c>
      <c r="I2929" t="s">
        <v>177</v>
      </c>
    </row>
    <row r="2930" spans="1:9" x14ac:dyDescent="0.2">
      <c r="A2930" t="s">
        <v>4469</v>
      </c>
      <c r="B2930" t="s">
        <v>4560</v>
      </c>
      <c r="C2930" t="s">
        <v>11</v>
      </c>
      <c r="D2930">
        <v>4.2315E-3</v>
      </c>
      <c r="E2930">
        <v>2.6027399999999999E-2</v>
      </c>
      <c r="F2930">
        <v>2.6027399999999999E-2</v>
      </c>
      <c r="G2930">
        <v>0.354186</v>
      </c>
      <c r="H2930">
        <v>3</v>
      </c>
      <c r="I2930" t="s">
        <v>587</v>
      </c>
    </row>
    <row r="2931" spans="1:9" x14ac:dyDescent="0.2">
      <c r="A2931" t="s">
        <v>4469</v>
      </c>
      <c r="B2931" t="s">
        <v>4561</v>
      </c>
      <c r="C2931" t="s">
        <v>11</v>
      </c>
      <c r="D2931">
        <v>3.6798999999999998E-3</v>
      </c>
      <c r="E2931">
        <v>2.4562199999999999E-2</v>
      </c>
      <c r="F2931">
        <v>2.4562199999999999E-2</v>
      </c>
      <c r="G2931">
        <v>3.2483900000000001</v>
      </c>
      <c r="H2931">
        <v>8</v>
      </c>
      <c r="I2931" t="s">
        <v>4492</v>
      </c>
    </row>
    <row r="2932" spans="1:9" x14ac:dyDescent="0.2">
      <c r="A2932" t="s">
        <v>4469</v>
      </c>
      <c r="B2932" t="s">
        <v>4562</v>
      </c>
      <c r="C2932" t="s">
        <v>11</v>
      </c>
      <c r="D2932">
        <v>1.15894E-2</v>
      </c>
      <c r="E2932">
        <v>4.4724899999999998E-2</v>
      </c>
      <c r="F2932">
        <v>4.4724899999999998E-2</v>
      </c>
      <c r="G2932">
        <v>2.9751599999999998</v>
      </c>
      <c r="H2932">
        <v>7</v>
      </c>
      <c r="I2932" t="s">
        <v>4563</v>
      </c>
    </row>
    <row r="2933" spans="1:9" x14ac:dyDescent="0.2">
      <c r="A2933" t="s">
        <v>4469</v>
      </c>
      <c r="B2933" t="s">
        <v>4564</v>
      </c>
      <c r="C2933" t="s">
        <v>11</v>
      </c>
      <c r="D2933">
        <v>2.6995000000000001E-3</v>
      </c>
      <c r="E2933">
        <v>2.2000800000000001E-2</v>
      </c>
      <c r="F2933">
        <v>2.2000800000000001E-2</v>
      </c>
      <c r="G2933">
        <v>0.30358800000000002</v>
      </c>
      <c r="H2933">
        <v>3</v>
      </c>
      <c r="I2933" t="s">
        <v>587</v>
      </c>
    </row>
    <row r="2934" spans="1:9" x14ac:dyDescent="0.2">
      <c r="A2934" t="s">
        <v>4469</v>
      </c>
      <c r="B2934" t="s">
        <v>4565</v>
      </c>
      <c r="C2934" t="s">
        <v>11</v>
      </c>
      <c r="D2934">
        <v>1.9778E-3</v>
      </c>
      <c r="E2934">
        <v>1.8963399999999998E-2</v>
      </c>
      <c r="F2934">
        <v>1.8963399999999998E-2</v>
      </c>
      <c r="G2934">
        <v>0.273229</v>
      </c>
      <c r="H2934">
        <v>3</v>
      </c>
      <c r="I2934" t="s">
        <v>587</v>
      </c>
    </row>
    <row r="2935" spans="1:9" x14ac:dyDescent="0.2">
      <c r="A2935" t="s">
        <v>4469</v>
      </c>
      <c r="B2935" t="s">
        <v>4566</v>
      </c>
      <c r="C2935" t="s">
        <v>11</v>
      </c>
      <c r="D2935">
        <v>2.9719999999999998E-3</v>
      </c>
      <c r="E2935">
        <v>2.2619799999999999E-2</v>
      </c>
      <c r="F2935">
        <v>2.2619799999999999E-2</v>
      </c>
      <c r="G2935">
        <v>0.31370700000000001</v>
      </c>
      <c r="H2935">
        <v>3</v>
      </c>
      <c r="I2935" t="s">
        <v>714</v>
      </c>
    </row>
    <row r="2936" spans="1:9" x14ac:dyDescent="0.2">
      <c r="A2936" t="s">
        <v>4469</v>
      </c>
      <c r="B2936" t="s">
        <v>4567</v>
      </c>
      <c r="C2936" t="s">
        <v>11</v>
      </c>
      <c r="D2936">
        <v>4.5903000000000003E-3</v>
      </c>
      <c r="E2936">
        <v>2.7711699999999999E-2</v>
      </c>
      <c r="F2936">
        <v>2.7711699999999999E-2</v>
      </c>
      <c r="G2936">
        <v>0.36430499999999999</v>
      </c>
      <c r="H2936">
        <v>3</v>
      </c>
      <c r="I2936" t="s">
        <v>4500</v>
      </c>
    </row>
    <row r="2937" spans="1:9" x14ac:dyDescent="0.2">
      <c r="A2937" t="s">
        <v>4469</v>
      </c>
      <c r="B2937" t="s">
        <v>4568</v>
      </c>
      <c r="C2937" t="s">
        <v>11</v>
      </c>
      <c r="D2937">
        <v>1.0393599999999999E-2</v>
      </c>
      <c r="E2937">
        <v>4.1831E-2</v>
      </c>
      <c r="F2937">
        <v>4.1831E-2</v>
      </c>
      <c r="G2937">
        <v>0.48574099999999998</v>
      </c>
      <c r="H2937">
        <v>3</v>
      </c>
      <c r="I2937" t="s">
        <v>587</v>
      </c>
    </row>
    <row r="2938" spans="1:9" x14ac:dyDescent="0.2">
      <c r="A2938" t="s">
        <v>4469</v>
      </c>
      <c r="B2938" t="s">
        <v>4569</v>
      </c>
      <c r="C2938" t="s">
        <v>11</v>
      </c>
      <c r="D2938">
        <v>7.1357E-3</v>
      </c>
      <c r="E2938">
        <v>3.34712E-2</v>
      </c>
      <c r="F2938">
        <v>3.34712E-2</v>
      </c>
      <c r="G2938">
        <v>0.42502299999999998</v>
      </c>
      <c r="H2938">
        <v>3</v>
      </c>
      <c r="I2938" t="s">
        <v>587</v>
      </c>
    </row>
    <row r="2939" spans="1:9" x14ac:dyDescent="0.2">
      <c r="A2939" t="s">
        <v>4469</v>
      </c>
      <c r="B2939" t="s">
        <v>4570</v>
      </c>
      <c r="C2939" t="s">
        <v>11</v>
      </c>
      <c r="D2939">
        <v>7.1357E-3</v>
      </c>
      <c r="E2939">
        <v>3.34712E-2</v>
      </c>
      <c r="F2939">
        <v>3.34712E-2</v>
      </c>
      <c r="G2939">
        <v>0.42502299999999998</v>
      </c>
      <c r="H2939">
        <v>3</v>
      </c>
      <c r="I2939" t="s">
        <v>587</v>
      </c>
    </row>
    <row r="2940" spans="1:9" x14ac:dyDescent="0.2">
      <c r="A2940" t="s">
        <v>4469</v>
      </c>
      <c r="B2940" t="s">
        <v>4571</v>
      </c>
      <c r="C2940" t="s">
        <v>11</v>
      </c>
      <c r="D2940">
        <v>6.6633999999999999E-3</v>
      </c>
      <c r="E2940">
        <v>3.34712E-2</v>
      </c>
      <c r="F2940">
        <v>3.34712E-2</v>
      </c>
      <c r="G2940">
        <v>0.41490300000000002</v>
      </c>
      <c r="H2940">
        <v>3</v>
      </c>
      <c r="I2940" t="s">
        <v>587</v>
      </c>
    </row>
    <row r="2941" spans="1:9" x14ac:dyDescent="0.2">
      <c r="A2941" t="s">
        <v>4469</v>
      </c>
      <c r="B2941" t="s">
        <v>4572</v>
      </c>
      <c r="C2941" t="s">
        <v>11</v>
      </c>
      <c r="D2941">
        <v>1.5727E-3</v>
      </c>
      <c r="E2941">
        <v>1.6809600000000001E-2</v>
      </c>
      <c r="F2941">
        <v>1.6809600000000001E-2</v>
      </c>
      <c r="G2941">
        <v>0.25298999999999999</v>
      </c>
      <c r="H2941">
        <v>3</v>
      </c>
      <c r="I2941" t="s">
        <v>587</v>
      </c>
    </row>
    <row r="2942" spans="1:9" x14ac:dyDescent="0.2">
      <c r="A2942" t="s">
        <v>4469</v>
      </c>
      <c r="B2942" t="s">
        <v>4573</v>
      </c>
      <c r="C2942" t="s">
        <v>11</v>
      </c>
      <c r="D2942">
        <v>1.03467E-2</v>
      </c>
      <c r="E2942">
        <v>4.1831E-2</v>
      </c>
      <c r="F2942">
        <v>4.1831E-2</v>
      </c>
      <c r="G2942">
        <v>0.161914</v>
      </c>
      <c r="H2942">
        <v>2</v>
      </c>
      <c r="I2942" t="s">
        <v>670</v>
      </c>
    </row>
    <row r="2943" spans="1:9" x14ac:dyDescent="0.2">
      <c r="A2943" t="s">
        <v>4469</v>
      </c>
      <c r="B2943" t="s">
        <v>4574</v>
      </c>
      <c r="C2943" t="s">
        <v>11</v>
      </c>
      <c r="D2943">
        <v>6.8380999999999997E-3</v>
      </c>
      <c r="E2943">
        <v>3.34712E-2</v>
      </c>
      <c r="F2943">
        <v>3.34712E-2</v>
      </c>
      <c r="G2943">
        <v>0.13155500000000001</v>
      </c>
      <c r="H2943">
        <v>2</v>
      </c>
      <c r="I2943" t="s">
        <v>157</v>
      </c>
    </row>
    <row r="2944" spans="1:9" x14ac:dyDescent="0.2">
      <c r="A2944" t="s">
        <v>4469</v>
      </c>
      <c r="B2944" t="s">
        <v>4575</v>
      </c>
      <c r="C2944" t="s">
        <v>11</v>
      </c>
      <c r="D2944">
        <v>4.9673E-3</v>
      </c>
      <c r="E2944">
        <v>2.8661099999999998E-2</v>
      </c>
      <c r="F2944">
        <v>2.8661099999999998E-2</v>
      </c>
      <c r="G2944">
        <v>0.37442500000000001</v>
      </c>
      <c r="H2944">
        <v>3</v>
      </c>
      <c r="I2944" t="s">
        <v>587</v>
      </c>
    </row>
    <row r="2945" spans="1:9" x14ac:dyDescent="0.2">
      <c r="A2945" t="s">
        <v>4469</v>
      </c>
      <c r="B2945" t="s">
        <v>4576</v>
      </c>
      <c r="C2945" t="s">
        <v>11</v>
      </c>
      <c r="D2945">
        <v>4.0112999999999998E-3</v>
      </c>
      <c r="E2945">
        <v>2.53916E-2</v>
      </c>
      <c r="F2945">
        <v>2.53916E-2</v>
      </c>
      <c r="G2945">
        <v>0.10119599999999999</v>
      </c>
      <c r="H2945">
        <v>2</v>
      </c>
      <c r="I2945" t="s">
        <v>563</v>
      </c>
    </row>
    <row r="2946" spans="1:9" x14ac:dyDescent="0.2">
      <c r="A2946" t="s">
        <v>4469</v>
      </c>
      <c r="B2946" t="s">
        <v>4577</v>
      </c>
      <c r="C2946" t="s">
        <v>11</v>
      </c>
      <c r="D2946">
        <v>6.2107000000000004E-3</v>
      </c>
      <c r="E2946">
        <v>3.2394899999999997E-2</v>
      </c>
      <c r="F2946">
        <v>3.2394899999999997E-2</v>
      </c>
      <c r="G2946">
        <v>0.40478399999999998</v>
      </c>
      <c r="H2946">
        <v>3</v>
      </c>
      <c r="I2946" t="s">
        <v>569</v>
      </c>
    </row>
    <row r="2947" spans="1:9" x14ac:dyDescent="0.2">
      <c r="A2947" t="s">
        <v>4469</v>
      </c>
      <c r="B2947" t="s">
        <v>4578</v>
      </c>
      <c r="C2947" t="s">
        <v>11</v>
      </c>
      <c r="D2947">
        <v>1.3671E-3</v>
      </c>
      <c r="E2947">
        <v>1.5367799999999999E-2</v>
      </c>
      <c r="F2947">
        <v>1.5367799999999999E-2</v>
      </c>
      <c r="G2947">
        <v>6.0717599999999997E-2</v>
      </c>
      <c r="H2947">
        <v>2</v>
      </c>
      <c r="I2947" t="s">
        <v>622</v>
      </c>
    </row>
    <row r="2948" spans="1:9" x14ac:dyDescent="0.2">
      <c r="A2948" t="s">
        <v>4469</v>
      </c>
      <c r="B2948" t="s">
        <v>4579</v>
      </c>
      <c r="C2948" t="s">
        <v>11</v>
      </c>
      <c r="D2948">
        <v>1.3671E-3</v>
      </c>
      <c r="E2948">
        <v>1.5367799999999999E-2</v>
      </c>
      <c r="F2948">
        <v>1.5367799999999999E-2</v>
      </c>
      <c r="G2948">
        <v>6.0717599999999997E-2</v>
      </c>
      <c r="H2948">
        <v>2</v>
      </c>
      <c r="I2948" t="s">
        <v>622</v>
      </c>
    </row>
    <row r="2949" spans="1:9" x14ac:dyDescent="0.2">
      <c r="A2949" t="s">
        <v>4469</v>
      </c>
      <c r="B2949" t="s">
        <v>4580</v>
      </c>
      <c r="C2949" t="s">
        <v>11</v>
      </c>
      <c r="D2949">
        <v>1.0393599999999999E-2</v>
      </c>
      <c r="E2949">
        <v>4.1831E-2</v>
      </c>
      <c r="F2949">
        <v>4.1831E-2</v>
      </c>
      <c r="G2949">
        <v>0.48574099999999998</v>
      </c>
      <c r="H2949">
        <v>3</v>
      </c>
      <c r="I2949" t="s">
        <v>665</v>
      </c>
    </row>
    <row r="2950" spans="1:9" x14ac:dyDescent="0.2">
      <c r="A2950" t="s">
        <v>4469</v>
      </c>
      <c r="B2950" t="s">
        <v>4581</v>
      </c>
      <c r="C2950" t="s">
        <v>11</v>
      </c>
      <c r="D2950">
        <v>6.2793600000000005E-4</v>
      </c>
      <c r="E2950">
        <v>1.0902E-2</v>
      </c>
      <c r="F2950">
        <v>1.0902E-2</v>
      </c>
      <c r="G2950">
        <v>0.44526199999999999</v>
      </c>
      <c r="H2950">
        <v>4</v>
      </c>
      <c r="I2950" t="s">
        <v>2020</v>
      </c>
    </row>
    <row r="2951" spans="1:9" x14ac:dyDescent="0.2">
      <c r="A2951" t="s">
        <v>4469</v>
      </c>
      <c r="B2951" t="s">
        <v>4582</v>
      </c>
      <c r="C2951" t="s">
        <v>11</v>
      </c>
      <c r="D2951">
        <v>1.7679E-3</v>
      </c>
      <c r="E2951">
        <v>1.8296400000000001E-2</v>
      </c>
      <c r="F2951">
        <v>1.8296400000000001E-2</v>
      </c>
      <c r="G2951">
        <v>0.26310899999999998</v>
      </c>
      <c r="H2951">
        <v>3</v>
      </c>
      <c r="I2951" t="s">
        <v>587</v>
      </c>
    </row>
    <row r="2952" spans="1:9" x14ac:dyDescent="0.2">
      <c r="A2952" t="s">
        <v>4469</v>
      </c>
      <c r="B2952" t="s">
        <v>4583</v>
      </c>
      <c r="C2952" t="s">
        <v>11</v>
      </c>
      <c r="D2952">
        <v>4.0265100000000002E-4</v>
      </c>
      <c r="E2952">
        <v>9.7233000000000007E-3</v>
      </c>
      <c r="F2952">
        <v>9.7233000000000007E-3</v>
      </c>
      <c r="G2952">
        <v>0.161914</v>
      </c>
      <c r="H2952">
        <v>3</v>
      </c>
      <c r="I2952" t="s">
        <v>2178</v>
      </c>
    </row>
    <row r="2953" spans="1:9" x14ac:dyDescent="0.2">
      <c r="A2953" t="s">
        <v>4469</v>
      </c>
      <c r="B2953" t="s">
        <v>4584</v>
      </c>
      <c r="C2953" t="s">
        <v>11</v>
      </c>
      <c r="D2953">
        <v>1.0708E-3</v>
      </c>
      <c r="E2953">
        <v>1.3689700000000001E-2</v>
      </c>
      <c r="F2953">
        <v>1.3689700000000001E-2</v>
      </c>
      <c r="G2953">
        <v>0.222631</v>
      </c>
      <c r="H2953">
        <v>3</v>
      </c>
      <c r="I2953" t="s">
        <v>587</v>
      </c>
    </row>
    <row r="2954" spans="1:9" x14ac:dyDescent="0.2">
      <c r="A2954" t="s">
        <v>4469</v>
      </c>
      <c r="B2954" t="s">
        <v>4585</v>
      </c>
      <c r="C2954" t="s">
        <v>11</v>
      </c>
      <c r="D2954">
        <v>1.2913E-3</v>
      </c>
      <c r="E2954">
        <v>1.5367799999999999E-2</v>
      </c>
      <c r="F2954">
        <v>1.5367799999999999E-2</v>
      </c>
      <c r="G2954">
        <v>0.53633900000000001</v>
      </c>
      <c r="H2954">
        <v>4</v>
      </c>
      <c r="I2954" t="s">
        <v>2020</v>
      </c>
    </row>
    <row r="2955" spans="1:9" x14ac:dyDescent="0.2">
      <c r="A2955" t="s">
        <v>4469</v>
      </c>
      <c r="B2955" t="s">
        <v>4586</v>
      </c>
      <c r="C2955" t="s">
        <v>11</v>
      </c>
      <c r="D2955">
        <v>1.3917000000000001E-3</v>
      </c>
      <c r="E2955">
        <v>1.53797E-2</v>
      </c>
      <c r="F2955">
        <v>1.53797E-2</v>
      </c>
      <c r="G2955">
        <v>0.24287</v>
      </c>
      <c r="H2955">
        <v>3</v>
      </c>
      <c r="I2955" t="s">
        <v>587</v>
      </c>
    </row>
    <row r="2956" spans="1:9" x14ac:dyDescent="0.2">
      <c r="A2956" t="s">
        <v>4469</v>
      </c>
      <c r="B2956" t="s">
        <v>4587</v>
      </c>
      <c r="C2956" t="s">
        <v>11</v>
      </c>
      <c r="D2956">
        <v>1.0708E-3</v>
      </c>
      <c r="E2956">
        <v>1.3689700000000001E-2</v>
      </c>
      <c r="F2956">
        <v>1.3689700000000001E-2</v>
      </c>
      <c r="G2956">
        <v>0.222631</v>
      </c>
      <c r="H2956">
        <v>3</v>
      </c>
      <c r="I2956" t="s">
        <v>2104</v>
      </c>
    </row>
    <row r="2957" spans="1:9" x14ac:dyDescent="0.2">
      <c r="A2957" t="s">
        <v>4469</v>
      </c>
      <c r="B2957" t="s">
        <v>4588</v>
      </c>
      <c r="C2957" t="s">
        <v>11</v>
      </c>
      <c r="D2957" s="1" t="s">
        <v>4589</v>
      </c>
      <c r="E2957">
        <v>3.41408933333333E-4</v>
      </c>
      <c r="F2957">
        <v>3.4140899999999998E-4</v>
      </c>
      <c r="G2957">
        <v>0.708372</v>
      </c>
      <c r="H2957">
        <v>7</v>
      </c>
      <c r="I2957" t="s">
        <v>2386</v>
      </c>
    </row>
    <row r="2958" spans="1:9" x14ac:dyDescent="0.2">
      <c r="A2958" t="s">
        <v>4469</v>
      </c>
      <c r="B2958" t="s">
        <v>4590</v>
      </c>
      <c r="C2958" t="s">
        <v>11</v>
      </c>
      <c r="D2958">
        <v>1.7679E-3</v>
      </c>
      <c r="E2958">
        <v>1.8296400000000001E-2</v>
      </c>
      <c r="F2958">
        <v>1.8296400000000001E-2</v>
      </c>
      <c r="G2958">
        <v>0.26310899999999998</v>
      </c>
      <c r="H2958">
        <v>3</v>
      </c>
      <c r="I2958" t="s">
        <v>709</v>
      </c>
    </row>
    <row r="2959" spans="1:9" x14ac:dyDescent="0.2">
      <c r="A2959" t="s">
        <v>4469</v>
      </c>
      <c r="B2959" t="s">
        <v>4591</v>
      </c>
      <c r="C2959" t="s">
        <v>11</v>
      </c>
      <c r="D2959">
        <v>9.2254999999999993E-3</v>
      </c>
      <c r="E2959">
        <v>4.0410099999999997E-2</v>
      </c>
      <c r="F2959">
        <v>4.0410099999999997E-2</v>
      </c>
      <c r="G2959">
        <v>0.465501</v>
      </c>
      <c r="H2959">
        <v>3</v>
      </c>
      <c r="I2959" t="s">
        <v>587</v>
      </c>
    </row>
    <row r="2960" spans="1:9" x14ac:dyDescent="0.2">
      <c r="A2960" t="s">
        <v>4469</v>
      </c>
      <c r="B2960" t="s">
        <v>4592</v>
      </c>
      <c r="C2960" t="s">
        <v>11</v>
      </c>
      <c r="D2960">
        <v>1.30466E-2</v>
      </c>
      <c r="E2960">
        <v>4.8331699999999998E-2</v>
      </c>
      <c r="F2960">
        <v>4.8331699999999998E-2</v>
      </c>
      <c r="G2960">
        <v>0.18215300000000001</v>
      </c>
      <c r="H2960">
        <v>2</v>
      </c>
      <c r="I2960" t="s">
        <v>566</v>
      </c>
    </row>
    <row r="2961" spans="1:9" x14ac:dyDescent="0.2">
      <c r="A2961" t="s">
        <v>4469</v>
      </c>
      <c r="B2961" t="s">
        <v>4593</v>
      </c>
      <c r="C2961" t="s">
        <v>11</v>
      </c>
      <c r="D2961">
        <v>4.86214E-4</v>
      </c>
      <c r="E2961">
        <v>1.0902E-2</v>
      </c>
      <c r="F2961">
        <v>1.0902E-2</v>
      </c>
      <c r="G2961">
        <v>0.17203299999999999</v>
      </c>
      <c r="H2961">
        <v>3</v>
      </c>
      <c r="I2961" t="s">
        <v>738</v>
      </c>
    </row>
    <row r="2962" spans="1:9" x14ac:dyDescent="0.2">
      <c r="A2962" t="s">
        <v>4469</v>
      </c>
      <c r="B2962" t="s">
        <v>4594</v>
      </c>
      <c r="C2962" t="s">
        <v>11</v>
      </c>
      <c r="D2962">
        <v>1.1661400000000001E-2</v>
      </c>
      <c r="E2962">
        <v>4.4724899999999998E-2</v>
      </c>
      <c r="F2962">
        <v>4.4724899999999998E-2</v>
      </c>
      <c r="G2962">
        <v>0.17203299999999999</v>
      </c>
      <c r="H2962">
        <v>2</v>
      </c>
      <c r="I2962" t="s">
        <v>2040</v>
      </c>
    </row>
    <row r="2963" spans="1:9" x14ac:dyDescent="0.2">
      <c r="A2963" t="s">
        <v>4469</v>
      </c>
      <c r="B2963" t="s">
        <v>4595</v>
      </c>
      <c r="C2963" t="s">
        <v>11</v>
      </c>
      <c r="D2963">
        <v>2.6465700000000001E-4</v>
      </c>
      <c r="E2963">
        <v>7.8434999999999998E-3</v>
      </c>
      <c r="F2963">
        <v>7.8434999999999998E-3</v>
      </c>
      <c r="G2963">
        <v>0.14167399999999999</v>
      </c>
      <c r="H2963">
        <v>3</v>
      </c>
      <c r="I2963" t="s">
        <v>738</v>
      </c>
    </row>
    <row r="2964" spans="1:9" x14ac:dyDescent="0.2">
      <c r="A2964" t="s">
        <v>4469</v>
      </c>
      <c r="B2964" t="s">
        <v>4596</v>
      </c>
      <c r="C2964" t="s">
        <v>11</v>
      </c>
      <c r="D2964">
        <v>5.8183000000000002E-3</v>
      </c>
      <c r="E2964">
        <v>3.0592899999999999E-2</v>
      </c>
      <c r="F2964">
        <v>3.0592899999999999E-2</v>
      </c>
      <c r="G2964">
        <v>0.121435</v>
      </c>
      <c r="H2964">
        <v>2</v>
      </c>
      <c r="I2964" t="s">
        <v>177</v>
      </c>
    </row>
    <row r="2965" spans="1:9" x14ac:dyDescent="0.2">
      <c r="A2965" t="s">
        <v>4469</v>
      </c>
      <c r="B2965" t="s">
        <v>4597</v>
      </c>
      <c r="C2965" t="s">
        <v>11</v>
      </c>
      <c r="D2965">
        <v>7.1357E-3</v>
      </c>
      <c r="E2965">
        <v>3.34712E-2</v>
      </c>
      <c r="F2965">
        <v>3.34712E-2</v>
      </c>
      <c r="G2965">
        <v>0.42502299999999998</v>
      </c>
      <c r="H2965">
        <v>3</v>
      </c>
      <c r="I2965" t="s">
        <v>587</v>
      </c>
    </row>
    <row r="2966" spans="1:9" x14ac:dyDescent="0.2">
      <c r="A2966" t="s">
        <v>4469</v>
      </c>
      <c r="B2966" t="s">
        <v>4598</v>
      </c>
      <c r="C2966" t="s">
        <v>11</v>
      </c>
      <c r="D2966">
        <v>7.1357E-3</v>
      </c>
      <c r="E2966">
        <v>3.34712E-2</v>
      </c>
      <c r="F2966">
        <v>3.34712E-2</v>
      </c>
      <c r="G2966">
        <v>0.42502299999999998</v>
      </c>
      <c r="H2966">
        <v>3</v>
      </c>
      <c r="I2966" t="s">
        <v>587</v>
      </c>
    </row>
    <row r="2967" spans="1:9" x14ac:dyDescent="0.2">
      <c r="A2967" t="s">
        <v>4469</v>
      </c>
      <c r="B2967" t="s">
        <v>4599</v>
      </c>
      <c r="C2967" t="s">
        <v>11</v>
      </c>
      <c r="D2967">
        <v>4.9673E-3</v>
      </c>
      <c r="E2967">
        <v>2.8661099999999998E-2</v>
      </c>
      <c r="F2967">
        <v>2.8661099999999998E-2</v>
      </c>
      <c r="G2967">
        <v>0.37442500000000001</v>
      </c>
      <c r="H2967">
        <v>3</v>
      </c>
      <c r="I2967" t="s">
        <v>587</v>
      </c>
    </row>
    <row r="2968" spans="1:9" x14ac:dyDescent="0.2">
      <c r="A2968" t="s">
        <v>4469</v>
      </c>
      <c r="B2968" t="s">
        <v>4600</v>
      </c>
      <c r="C2968" t="s">
        <v>11</v>
      </c>
      <c r="D2968">
        <v>4.8754999999999996E-3</v>
      </c>
      <c r="E2968">
        <v>2.8661099999999998E-2</v>
      </c>
      <c r="F2968">
        <v>2.8661099999999998E-2</v>
      </c>
      <c r="G2968">
        <v>0.111316</v>
      </c>
      <c r="H2968">
        <v>2</v>
      </c>
      <c r="I2968" t="s">
        <v>2040</v>
      </c>
    </row>
    <row r="2969" spans="1:9" x14ac:dyDescent="0.2">
      <c r="A2969" t="s">
        <v>4469</v>
      </c>
      <c r="B2969" t="s">
        <v>4601</v>
      </c>
      <c r="C2969" t="s">
        <v>11</v>
      </c>
      <c r="D2969">
        <v>1.03467E-2</v>
      </c>
      <c r="E2969">
        <v>4.1831E-2</v>
      </c>
      <c r="F2969">
        <v>4.1831E-2</v>
      </c>
      <c r="G2969">
        <v>0.161914</v>
      </c>
      <c r="H2969">
        <v>2</v>
      </c>
      <c r="I2969" t="s">
        <v>615</v>
      </c>
    </row>
    <row r="2970" spans="1:9" x14ac:dyDescent="0.2">
      <c r="A2970" t="s">
        <v>4469</v>
      </c>
      <c r="B2970" t="s">
        <v>4602</v>
      </c>
      <c r="C2970" t="s">
        <v>11</v>
      </c>
      <c r="D2970">
        <v>9.2998099999999997E-4</v>
      </c>
      <c r="E2970">
        <v>1.3239900000000001E-2</v>
      </c>
      <c r="F2970">
        <v>1.3239900000000001E-2</v>
      </c>
      <c r="G2970">
        <v>0.21251100000000001</v>
      </c>
      <c r="H2970">
        <v>3</v>
      </c>
      <c r="I2970" t="s">
        <v>587</v>
      </c>
    </row>
    <row r="2971" spans="1:9" x14ac:dyDescent="0.2">
      <c r="A2971" t="s">
        <v>4469</v>
      </c>
      <c r="B2971" t="s">
        <v>4603</v>
      </c>
      <c r="C2971" t="s">
        <v>11</v>
      </c>
      <c r="D2971" s="1" t="s">
        <v>4604</v>
      </c>
      <c r="E2971">
        <v>3.41408933333333E-4</v>
      </c>
      <c r="F2971">
        <v>3.4140899999999998E-4</v>
      </c>
      <c r="G2971">
        <v>1.1637500000000001</v>
      </c>
      <c r="H2971">
        <v>8</v>
      </c>
      <c r="I2971" t="s">
        <v>4605</v>
      </c>
    </row>
    <row r="2972" spans="1:9" x14ac:dyDescent="0.2">
      <c r="A2972" t="s">
        <v>4469</v>
      </c>
      <c r="B2972" t="s">
        <v>4606</v>
      </c>
      <c r="C2972" t="s">
        <v>11</v>
      </c>
      <c r="D2972">
        <v>1.30466E-2</v>
      </c>
      <c r="E2972">
        <v>4.8331699999999998E-2</v>
      </c>
      <c r="F2972">
        <v>4.8331699999999998E-2</v>
      </c>
      <c r="G2972">
        <v>0.18215300000000001</v>
      </c>
      <c r="H2972">
        <v>2</v>
      </c>
      <c r="I2972" t="s">
        <v>670</v>
      </c>
    </row>
    <row r="2973" spans="1:9" x14ac:dyDescent="0.2">
      <c r="A2973" t="s">
        <v>4469</v>
      </c>
      <c r="B2973" t="s">
        <v>4607</v>
      </c>
      <c r="C2973" t="s">
        <v>11</v>
      </c>
      <c r="D2973">
        <v>1.0127000000000001E-3</v>
      </c>
      <c r="E2973">
        <v>1.3689700000000001E-2</v>
      </c>
      <c r="F2973">
        <v>1.3689700000000001E-2</v>
      </c>
      <c r="G2973">
        <v>1.3965000000000001</v>
      </c>
      <c r="H2973">
        <v>6</v>
      </c>
      <c r="I2973" t="s">
        <v>4608</v>
      </c>
    </row>
    <row r="2974" spans="1:9" x14ac:dyDescent="0.2">
      <c r="A2974" t="s">
        <v>4469</v>
      </c>
      <c r="B2974" t="s">
        <v>4609</v>
      </c>
      <c r="C2974" t="s">
        <v>11</v>
      </c>
      <c r="D2974">
        <v>5.7635000000000004E-3</v>
      </c>
      <c r="E2974">
        <v>3.0592899999999999E-2</v>
      </c>
      <c r="F2974">
        <v>3.0592899999999999E-2</v>
      </c>
      <c r="G2974">
        <v>0.79944800000000005</v>
      </c>
      <c r="H2974">
        <v>4</v>
      </c>
      <c r="I2974" t="s">
        <v>4610</v>
      </c>
    </row>
    <row r="2975" spans="1:9" x14ac:dyDescent="0.2">
      <c r="A2975" t="s">
        <v>4469</v>
      </c>
      <c r="B2975" t="s">
        <v>4611</v>
      </c>
      <c r="C2975" t="s">
        <v>11</v>
      </c>
      <c r="D2975">
        <v>2.2027000000000001E-3</v>
      </c>
      <c r="E2975">
        <v>2.0538799999999999E-2</v>
      </c>
      <c r="F2975">
        <v>2.0538799999999999E-2</v>
      </c>
      <c r="G2975">
        <v>0.28334900000000002</v>
      </c>
      <c r="H2975">
        <v>3</v>
      </c>
      <c r="I2975" t="s">
        <v>744</v>
      </c>
    </row>
    <row r="2976" spans="1:9" x14ac:dyDescent="0.2">
      <c r="A2976" t="s">
        <v>4469</v>
      </c>
      <c r="B2976" t="s">
        <v>4612</v>
      </c>
      <c r="C2976" t="s">
        <v>11</v>
      </c>
      <c r="D2976">
        <v>3.5672E-3</v>
      </c>
      <c r="E2976">
        <v>2.4482299999999999E-2</v>
      </c>
      <c r="F2976">
        <v>2.4482299999999999E-2</v>
      </c>
      <c r="G2976">
        <v>0.33394699999999999</v>
      </c>
      <c r="H2976">
        <v>3</v>
      </c>
      <c r="I2976" t="s">
        <v>587</v>
      </c>
    </row>
    <row r="2977" spans="1:9" x14ac:dyDescent="0.2">
      <c r="A2977" t="s">
        <v>4469</v>
      </c>
      <c r="B2977" t="s">
        <v>4613</v>
      </c>
      <c r="C2977" t="s">
        <v>11</v>
      </c>
      <c r="D2977" s="1" t="s">
        <v>4614</v>
      </c>
      <c r="E2977">
        <v>3.2217000000000001E-3</v>
      </c>
      <c r="F2977">
        <v>3.2217000000000001E-3</v>
      </c>
      <c r="G2977">
        <v>0.88040499999999999</v>
      </c>
      <c r="H2977">
        <v>6</v>
      </c>
      <c r="I2977" t="s">
        <v>4615</v>
      </c>
    </row>
    <row r="2978" spans="1:9" x14ac:dyDescent="0.2">
      <c r="A2978" t="s">
        <v>4469</v>
      </c>
      <c r="B2978" t="s">
        <v>4616</v>
      </c>
      <c r="C2978" t="s">
        <v>11</v>
      </c>
      <c r="D2978" s="1" t="s">
        <v>4617</v>
      </c>
      <c r="E2978">
        <v>2.6239000000000002E-3</v>
      </c>
      <c r="F2978">
        <v>2.6239000000000002E-3</v>
      </c>
      <c r="G2978">
        <v>0.83992599999999995</v>
      </c>
      <c r="H2978">
        <v>6</v>
      </c>
      <c r="I2978" t="s">
        <v>4615</v>
      </c>
    </row>
    <row r="2979" spans="1:9" x14ac:dyDescent="0.2">
      <c r="A2979" t="s">
        <v>4469</v>
      </c>
      <c r="B2979" t="s">
        <v>4618</v>
      </c>
      <c r="C2979" t="s">
        <v>11</v>
      </c>
      <c r="D2979">
        <v>6.8555500000000002E-4</v>
      </c>
      <c r="E2979">
        <v>1.0902E-2</v>
      </c>
      <c r="F2979">
        <v>1.0902E-2</v>
      </c>
      <c r="G2979">
        <v>0.45538200000000001</v>
      </c>
      <c r="H2979">
        <v>4</v>
      </c>
      <c r="I2979" t="s">
        <v>2020</v>
      </c>
    </row>
    <row r="2980" spans="1:9" x14ac:dyDescent="0.2">
      <c r="A2980" t="s">
        <v>4469</v>
      </c>
      <c r="B2980" t="s">
        <v>4619</v>
      </c>
      <c r="C2980" t="s">
        <v>11</v>
      </c>
      <c r="D2980">
        <v>2.5236999999999998E-3</v>
      </c>
      <c r="E2980">
        <v>2.1650900000000001E-2</v>
      </c>
      <c r="F2980">
        <v>2.1650900000000001E-2</v>
      </c>
      <c r="G2980">
        <v>8.0956799999999995E-2</v>
      </c>
      <c r="H2980">
        <v>2</v>
      </c>
      <c r="I2980" t="s">
        <v>157</v>
      </c>
    </row>
    <row r="2981" spans="1:9" x14ac:dyDescent="0.2">
      <c r="A2981" t="s">
        <v>4469</v>
      </c>
      <c r="B2981" t="s">
        <v>4620</v>
      </c>
      <c r="C2981" t="s">
        <v>11</v>
      </c>
      <c r="D2981">
        <v>1.3671E-3</v>
      </c>
      <c r="E2981">
        <v>1.5367799999999999E-2</v>
      </c>
      <c r="F2981">
        <v>1.5367799999999999E-2</v>
      </c>
      <c r="G2981">
        <v>6.0717599999999997E-2</v>
      </c>
      <c r="H2981">
        <v>2</v>
      </c>
      <c r="I2981" t="s">
        <v>157</v>
      </c>
    </row>
    <row r="2982" spans="1:9" x14ac:dyDescent="0.2">
      <c r="A2982" t="s">
        <v>4469</v>
      </c>
      <c r="B2982" t="s">
        <v>4621</v>
      </c>
      <c r="C2982" t="s">
        <v>11</v>
      </c>
      <c r="D2982">
        <v>3.2268000000000002E-3</v>
      </c>
      <c r="E2982">
        <v>2.2619799999999999E-2</v>
      </c>
      <c r="F2982">
        <v>2.2619799999999999E-2</v>
      </c>
      <c r="G2982">
        <v>9.1076400000000002E-2</v>
      </c>
      <c r="H2982">
        <v>2</v>
      </c>
      <c r="I2982" t="s">
        <v>563</v>
      </c>
    </row>
    <row r="2983" spans="1:9" x14ac:dyDescent="0.2">
      <c r="A2983" t="s">
        <v>4469</v>
      </c>
      <c r="B2983" t="s">
        <v>4622</v>
      </c>
      <c r="C2983" t="s">
        <v>11</v>
      </c>
      <c r="D2983">
        <v>1.9438000000000001E-3</v>
      </c>
      <c r="E2983">
        <v>1.8963399999999998E-2</v>
      </c>
      <c r="F2983">
        <v>1.8963399999999998E-2</v>
      </c>
      <c r="G2983">
        <v>0.59705600000000003</v>
      </c>
      <c r="H2983">
        <v>4</v>
      </c>
      <c r="I2983" t="s">
        <v>4477</v>
      </c>
    </row>
    <row r="2984" spans="1:9" x14ac:dyDescent="0.2">
      <c r="A2984" t="s">
        <v>4469</v>
      </c>
      <c r="B2984" t="s">
        <v>4623</v>
      </c>
      <c r="C2984" t="s">
        <v>11</v>
      </c>
      <c r="D2984">
        <v>9.2347999999999996E-3</v>
      </c>
      <c r="E2984">
        <v>4.0410099999999997E-2</v>
      </c>
      <c r="F2984">
        <v>4.0410099999999997E-2</v>
      </c>
      <c r="G2984">
        <v>0.91076400000000002</v>
      </c>
      <c r="H2984">
        <v>4</v>
      </c>
      <c r="I2984" t="s">
        <v>2020</v>
      </c>
    </row>
    <row r="2985" spans="1:9" x14ac:dyDescent="0.2">
      <c r="A2985" t="s">
        <v>4469</v>
      </c>
      <c r="B2985" t="s">
        <v>4624</v>
      </c>
      <c r="C2985" t="s">
        <v>11</v>
      </c>
      <c r="D2985">
        <v>2.6995000000000001E-3</v>
      </c>
      <c r="E2985">
        <v>2.2000800000000001E-2</v>
      </c>
      <c r="F2985">
        <v>2.2000800000000001E-2</v>
      </c>
      <c r="G2985">
        <v>0.30358800000000002</v>
      </c>
      <c r="H2985">
        <v>3</v>
      </c>
      <c r="I2985" t="s">
        <v>587</v>
      </c>
    </row>
    <row r="2986" spans="1:9" x14ac:dyDescent="0.2">
      <c r="A2986" t="s">
        <v>4469</v>
      </c>
      <c r="B2986" t="s">
        <v>4625</v>
      </c>
      <c r="C2986" t="s">
        <v>11</v>
      </c>
      <c r="D2986">
        <v>1.30466E-2</v>
      </c>
      <c r="E2986">
        <v>4.8331699999999998E-2</v>
      </c>
      <c r="F2986">
        <v>4.8331699999999998E-2</v>
      </c>
      <c r="G2986">
        <v>0.18215300000000001</v>
      </c>
      <c r="H2986">
        <v>2</v>
      </c>
      <c r="I2986" t="s">
        <v>4626</v>
      </c>
    </row>
    <row r="2987" spans="1:9" x14ac:dyDescent="0.2">
      <c r="A2987" t="s">
        <v>4469</v>
      </c>
      <c r="B2987" t="s">
        <v>4627</v>
      </c>
      <c r="C2987" t="s">
        <v>11</v>
      </c>
      <c r="D2987">
        <v>4.0112999999999998E-3</v>
      </c>
      <c r="E2987">
        <v>2.53916E-2</v>
      </c>
      <c r="F2987">
        <v>2.53916E-2</v>
      </c>
      <c r="G2987">
        <v>0.10119599999999999</v>
      </c>
      <c r="H2987">
        <v>2</v>
      </c>
      <c r="I2987" t="s">
        <v>2040</v>
      </c>
    </row>
    <row r="2988" spans="1:9" x14ac:dyDescent="0.2">
      <c r="A2988" t="s">
        <v>4469</v>
      </c>
      <c r="B2988" t="s">
        <v>4628</v>
      </c>
      <c r="C2988" t="s">
        <v>11</v>
      </c>
      <c r="D2988">
        <v>1.9778E-3</v>
      </c>
      <c r="E2988">
        <v>1.8963399999999998E-2</v>
      </c>
      <c r="F2988">
        <v>1.8963399999999998E-2</v>
      </c>
      <c r="G2988">
        <v>0.273229</v>
      </c>
      <c r="H2988">
        <v>3</v>
      </c>
      <c r="I2988" t="s">
        <v>2120</v>
      </c>
    </row>
    <row r="2989" spans="1:9" x14ac:dyDescent="0.2">
      <c r="A2989" t="s">
        <v>4469</v>
      </c>
      <c r="B2989" t="s">
        <v>4629</v>
      </c>
      <c r="C2989" t="s">
        <v>11</v>
      </c>
      <c r="D2989">
        <v>1.3671E-3</v>
      </c>
      <c r="E2989">
        <v>1.5367799999999999E-2</v>
      </c>
      <c r="F2989">
        <v>1.5367799999999999E-2</v>
      </c>
      <c r="G2989">
        <v>6.0717599999999997E-2</v>
      </c>
      <c r="H2989">
        <v>2</v>
      </c>
      <c r="I2989" t="s">
        <v>622</v>
      </c>
    </row>
    <row r="2990" spans="1:9" x14ac:dyDescent="0.2">
      <c r="A2990" t="s">
        <v>4469</v>
      </c>
      <c r="B2990" t="s">
        <v>4630</v>
      </c>
      <c r="C2990" t="s">
        <v>11</v>
      </c>
      <c r="D2990" s="1" t="s">
        <v>4497</v>
      </c>
      <c r="E2990">
        <v>1.5682999999999999E-3</v>
      </c>
      <c r="F2990">
        <v>1.5682999999999999E-3</v>
      </c>
      <c r="G2990">
        <v>7.0837200000000003E-2</v>
      </c>
      <c r="H2990">
        <v>3</v>
      </c>
      <c r="I2990" t="s">
        <v>709</v>
      </c>
    </row>
    <row r="2991" spans="1:9" x14ac:dyDescent="0.2">
      <c r="A2991" t="s">
        <v>4469</v>
      </c>
      <c r="B2991" t="s">
        <v>4631</v>
      </c>
      <c r="C2991" t="s">
        <v>11</v>
      </c>
      <c r="D2991">
        <v>6.8380999999999997E-3</v>
      </c>
      <c r="E2991">
        <v>3.34712E-2</v>
      </c>
      <c r="F2991">
        <v>3.34712E-2</v>
      </c>
      <c r="G2991">
        <v>0.13155500000000001</v>
      </c>
      <c r="H2991">
        <v>2</v>
      </c>
      <c r="I2991" t="s">
        <v>670</v>
      </c>
    </row>
    <row r="2992" spans="1:9" x14ac:dyDescent="0.2">
      <c r="A2992" t="s">
        <v>4469</v>
      </c>
      <c r="B2992" t="s">
        <v>4632</v>
      </c>
      <c r="C2992" t="s">
        <v>11</v>
      </c>
      <c r="D2992">
        <v>1.0708E-3</v>
      </c>
      <c r="E2992">
        <v>1.3689700000000001E-2</v>
      </c>
      <c r="F2992">
        <v>1.3689700000000001E-2</v>
      </c>
      <c r="G2992">
        <v>0.222631</v>
      </c>
      <c r="H2992">
        <v>3</v>
      </c>
      <c r="I2992" t="s">
        <v>4633</v>
      </c>
    </row>
    <row r="2993" spans="1:9" x14ac:dyDescent="0.2">
      <c r="A2993" t="s">
        <v>4469</v>
      </c>
      <c r="B2993" t="s">
        <v>4634</v>
      </c>
      <c r="C2993" t="s">
        <v>11</v>
      </c>
      <c r="D2993">
        <v>4.9673E-3</v>
      </c>
      <c r="E2993">
        <v>2.8661099999999998E-2</v>
      </c>
      <c r="F2993">
        <v>2.8661099999999998E-2</v>
      </c>
      <c r="G2993">
        <v>0.37442500000000001</v>
      </c>
      <c r="H2993">
        <v>3</v>
      </c>
      <c r="I2993" t="s">
        <v>2236</v>
      </c>
    </row>
    <row r="2994" spans="1:9" x14ac:dyDescent="0.2">
      <c r="A2994" t="s">
        <v>4469</v>
      </c>
      <c r="B2994" t="s">
        <v>4635</v>
      </c>
      <c r="C2994" t="s">
        <v>11</v>
      </c>
      <c r="D2994">
        <v>1.6174900000000001E-4</v>
      </c>
      <c r="E2994">
        <v>5.8589000000000002E-3</v>
      </c>
      <c r="F2994">
        <v>5.8589000000000002E-3</v>
      </c>
      <c r="G2994">
        <v>0.121435</v>
      </c>
      <c r="H2994">
        <v>3</v>
      </c>
      <c r="I2994" t="s">
        <v>709</v>
      </c>
    </row>
    <row r="2995" spans="1:9" x14ac:dyDescent="0.2">
      <c r="A2995" t="s">
        <v>4469</v>
      </c>
      <c r="B2995" t="s">
        <v>4636</v>
      </c>
      <c r="C2995" t="s">
        <v>11</v>
      </c>
      <c r="D2995">
        <v>7.1357E-3</v>
      </c>
      <c r="E2995">
        <v>3.34712E-2</v>
      </c>
      <c r="F2995">
        <v>3.34712E-2</v>
      </c>
      <c r="G2995">
        <v>0.42502299999999998</v>
      </c>
      <c r="H2995">
        <v>3</v>
      </c>
      <c r="I2995" t="s">
        <v>4541</v>
      </c>
    </row>
    <row r="2996" spans="1:9" x14ac:dyDescent="0.2">
      <c r="A2996" t="s">
        <v>4469</v>
      </c>
      <c r="B2996" t="s">
        <v>4637</v>
      </c>
      <c r="C2996" t="s">
        <v>11</v>
      </c>
      <c r="D2996">
        <v>4.8754999999999996E-3</v>
      </c>
      <c r="E2996">
        <v>2.8661099999999998E-2</v>
      </c>
      <c r="F2996">
        <v>2.8661099999999998E-2</v>
      </c>
      <c r="G2996">
        <v>0.111316</v>
      </c>
      <c r="H2996">
        <v>2</v>
      </c>
      <c r="I2996" t="s">
        <v>2040</v>
      </c>
    </row>
    <row r="2997" spans="1:9" x14ac:dyDescent="0.2">
      <c r="A2997" t="s">
        <v>4469</v>
      </c>
      <c r="B2997" t="s">
        <v>4638</v>
      </c>
      <c r="C2997" t="s">
        <v>11</v>
      </c>
      <c r="D2997">
        <v>6.8516699999999998E-4</v>
      </c>
      <c r="E2997">
        <v>1.0902E-2</v>
      </c>
      <c r="F2997">
        <v>1.0902E-2</v>
      </c>
      <c r="G2997">
        <v>0.192272</v>
      </c>
      <c r="H2997">
        <v>3</v>
      </c>
      <c r="I2997" t="s">
        <v>183</v>
      </c>
    </row>
    <row r="2998" spans="1:9" x14ac:dyDescent="0.2">
      <c r="A2998" t="s">
        <v>4469</v>
      </c>
      <c r="B2998" t="s">
        <v>4639</v>
      </c>
      <c r="C2998" t="s">
        <v>11</v>
      </c>
      <c r="D2998">
        <v>2.5236999999999998E-3</v>
      </c>
      <c r="E2998">
        <v>2.1650900000000001E-2</v>
      </c>
      <c r="F2998">
        <v>2.1650900000000001E-2</v>
      </c>
      <c r="G2998">
        <v>8.0956799999999995E-2</v>
      </c>
      <c r="H2998">
        <v>2</v>
      </c>
      <c r="I2998" t="s">
        <v>563</v>
      </c>
    </row>
    <row r="2999" spans="1:9" x14ac:dyDescent="0.2">
      <c r="A2999" t="s">
        <v>4469</v>
      </c>
      <c r="B2999" t="s">
        <v>4640</v>
      </c>
      <c r="C2999" t="s">
        <v>11</v>
      </c>
      <c r="D2999">
        <v>1.2246E-3</v>
      </c>
      <c r="E2999">
        <v>1.53543E-2</v>
      </c>
      <c r="F2999">
        <v>1.53543E-2</v>
      </c>
      <c r="G2999">
        <v>0.23275100000000001</v>
      </c>
      <c r="H2999">
        <v>3</v>
      </c>
      <c r="I2999" t="s">
        <v>587</v>
      </c>
    </row>
    <row r="3000" spans="1:9" x14ac:dyDescent="0.2">
      <c r="A3000" t="s">
        <v>4469</v>
      </c>
      <c r="B3000" t="s">
        <v>4641</v>
      </c>
      <c r="C3000" t="s">
        <v>11</v>
      </c>
      <c r="D3000">
        <v>2.9719999999999998E-3</v>
      </c>
      <c r="E3000">
        <v>2.2619799999999999E-2</v>
      </c>
      <c r="F3000">
        <v>2.2619799999999999E-2</v>
      </c>
      <c r="G3000">
        <v>0.31370700000000001</v>
      </c>
      <c r="H3000">
        <v>3</v>
      </c>
      <c r="I3000" t="s">
        <v>757</v>
      </c>
    </row>
    <row r="3001" spans="1:9" x14ac:dyDescent="0.2">
      <c r="A3001" t="s">
        <v>4469</v>
      </c>
      <c r="B3001" t="s">
        <v>4642</v>
      </c>
      <c r="C3001" t="s">
        <v>11</v>
      </c>
      <c r="D3001">
        <v>9.5440800000000001E-4</v>
      </c>
      <c r="E3001">
        <v>1.3239900000000001E-2</v>
      </c>
      <c r="F3001">
        <v>1.3239900000000001E-2</v>
      </c>
      <c r="G3001">
        <v>0.49586000000000002</v>
      </c>
      <c r="H3001">
        <v>4</v>
      </c>
      <c r="I3001" t="s">
        <v>3597</v>
      </c>
    </row>
    <row r="3002" spans="1:9" x14ac:dyDescent="0.2">
      <c r="A3002" t="s">
        <v>4469</v>
      </c>
      <c r="B3002" t="s">
        <v>4643</v>
      </c>
      <c r="C3002" t="s">
        <v>11</v>
      </c>
      <c r="D3002" s="1" t="s">
        <v>4552</v>
      </c>
      <c r="E3002">
        <v>2.3289000000000001E-3</v>
      </c>
      <c r="F3002">
        <v>2.3289000000000001E-3</v>
      </c>
      <c r="G3002">
        <v>0.47562100000000002</v>
      </c>
      <c r="H3002">
        <v>5</v>
      </c>
      <c r="I3002" t="s">
        <v>975</v>
      </c>
    </row>
    <row r="3003" spans="1:9" x14ac:dyDescent="0.2">
      <c r="A3003" t="s">
        <v>4469</v>
      </c>
      <c r="B3003" t="s">
        <v>4644</v>
      </c>
      <c r="C3003" t="s">
        <v>11</v>
      </c>
      <c r="D3003">
        <v>2.9719999999999998E-3</v>
      </c>
      <c r="E3003">
        <v>2.2619799999999999E-2</v>
      </c>
      <c r="F3003">
        <v>2.2619799999999999E-2</v>
      </c>
      <c r="G3003">
        <v>0.31370700000000001</v>
      </c>
      <c r="H3003">
        <v>3</v>
      </c>
      <c r="I3003" t="s">
        <v>587</v>
      </c>
    </row>
    <row r="3004" spans="1:9" x14ac:dyDescent="0.2">
      <c r="A3004" t="s">
        <v>4469</v>
      </c>
      <c r="B3004" t="s">
        <v>4645</v>
      </c>
      <c r="C3004" t="s">
        <v>11</v>
      </c>
      <c r="D3004">
        <v>3.2610999999999998E-3</v>
      </c>
      <c r="E3004">
        <v>2.2619799999999999E-2</v>
      </c>
      <c r="F3004">
        <v>2.2619799999999999E-2</v>
      </c>
      <c r="G3004">
        <v>0.32382699999999998</v>
      </c>
      <c r="H3004">
        <v>3</v>
      </c>
      <c r="I3004" t="s">
        <v>587</v>
      </c>
    </row>
    <row r="3005" spans="1:9" x14ac:dyDescent="0.2">
      <c r="A3005" t="s">
        <v>4469</v>
      </c>
      <c r="B3005" t="s">
        <v>4646</v>
      </c>
      <c r="C3005" t="s">
        <v>11</v>
      </c>
      <c r="D3005" s="1" t="s">
        <v>4647</v>
      </c>
      <c r="E3005">
        <v>1.5463E-3</v>
      </c>
      <c r="F3005">
        <v>1.5463E-3</v>
      </c>
      <c r="G3005">
        <v>0.69825199999999998</v>
      </c>
      <c r="H3005">
        <v>6</v>
      </c>
      <c r="I3005" t="s">
        <v>4648</v>
      </c>
    </row>
    <row r="3006" spans="1:9" x14ac:dyDescent="0.2">
      <c r="A3006" t="s">
        <v>4469</v>
      </c>
      <c r="B3006" t="s">
        <v>4649</v>
      </c>
      <c r="C3006" t="s">
        <v>11</v>
      </c>
      <c r="D3006">
        <v>8.5026000000000008E-3</v>
      </c>
      <c r="E3006">
        <v>3.9316999999999998E-2</v>
      </c>
      <c r="F3006">
        <v>3.9316999999999998E-2</v>
      </c>
      <c r="G3006">
        <v>1.4369799999999999</v>
      </c>
      <c r="H3006">
        <v>5</v>
      </c>
      <c r="I3006" t="s">
        <v>2084</v>
      </c>
    </row>
    <row r="3007" spans="1:9" x14ac:dyDescent="0.2">
      <c r="A3007" t="s">
        <v>4469</v>
      </c>
      <c r="B3007" t="s">
        <v>4650</v>
      </c>
      <c r="C3007" t="s">
        <v>11</v>
      </c>
      <c r="D3007">
        <v>5.8183000000000002E-3</v>
      </c>
      <c r="E3007">
        <v>3.0592899999999999E-2</v>
      </c>
      <c r="F3007">
        <v>3.0592899999999999E-2</v>
      </c>
      <c r="G3007">
        <v>0.121435</v>
      </c>
      <c r="H3007">
        <v>2</v>
      </c>
      <c r="I3007" t="s">
        <v>2008</v>
      </c>
    </row>
    <row r="3008" spans="1:9" x14ac:dyDescent="0.2">
      <c r="A3008" t="s">
        <v>4469</v>
      </c>
      <c r="B3008" t="s">
        <v>4651</v>
      </c>
      <c r="C3008" t="s">
        <v>11</v>
      </c>
      <c r="D3008">
        <v>1.1661400000000001E-2</v>
      </c>
      <c r="E3008">
        <v>4.4724899999999998E-2</v>
      </c>
      <c r="F3008">
        <v>4.4724899999999998E-2</v>
      </c>
      <c r="G3008">
        <v>0.17203299999999999</v>
      </c>
      <c r="H3008">
        <v>2</v>
      </c>
      <c r="I3008" t="s">
        <v>2207</v>
      </c>
    </row>
    <row r="3009" spans="1:9" x14ac:dyDescent="0.2">
      <c r="A3009" t="s">
        <v>4469</v>
      </c>
      <c r="B3009" t="s">
        <v>4652</v>
      </c>
      <c r="C3009" t="s">
        <v>11</v>
      </c>
      <c r="D3009">
        <v>6.5846000000000003E-4</v>
      </c>
      <c r="E3009">
        <v>1.0902E-2</v>
      </c>
      <c r="F3009">
        <v>1.0902E-2</v>
      </c>
      <c r="G3009">
        <v>0.81968700000000005</v>
      </c>
      <c r="H3009">
        <v>5</v>
      </c>
      <c r="I3009" t="s">
        <v>4653</v>
      </c>
    </row>
    <row r="3010" spans="1:9" x14ac:dyDescent="0.2">
      <c r="A3010" t="s">
        <v>4469</v>
      </c>
      <c r="B3010" t="s">
        <v>4654</v>
      </c>
      <c r="C3010" t="s">
        <v>11</v>
      </c>
      <c r="D3010">
        <v>4.0265100000000002E-4</v>
      </c>
      <c r="E3010">
        <v>9.7233000000000007E-3</v>
      </c>
      <c r="F3010">
        <v>9.7233000000000007E-3</v>
      </c>
      <c r="G3010">
        <v>0.161914</v>
      </c>
      <c r="H3010">
        <v>3</v>
      </c>
      <c r="I3010" t="s">
        <v>4655</v>
      </c>
    </row>
    <row r="3011" spans="1:9" x14ac:dyDescent="0.2">
      <c r="A3011" t="s">
        <v>4469</v>
      </c>
      <c r="B3011" t="s">
        <v>4656</v>
      </c>
      <c r="C3011" t="s">
        <v>11</v>
      </c>
      <c r="D3011">
        <v>1.3597699999999999E-4</v>
      </c>
      <c r="E3011">
        <v>5.2151000000000003E-3</v>
      </c>
      <c r="F3011">
        <v>5.2151000000000003E-3</v>
      </c>
      <c r="G3011">
        <v>1.4673400000000001</v>
      </c>
      <c r="H3011">
        <v>7</v>
      </c>
      <c r="I3011" t="s">
        <v>4522</v>
      </c>
    </row>
    <row r="3012" spans="1:9" x14ac:dyDescent="0.2">
      <c r="A3012" t="s">
        <v>4469</v>
      </c>
      <c r="B3012" t="s">
        <v>4657</v>
      </c>
      <c r="C3012" t="s">
        <v>11</v>
      </c>
      <c r="D3012">
        <v>5.7773E-3</v>
      </c>
      <c r="E3012">
        <v>3.0592899999999999E-2</v>
      </c>
      <c r="F3012">
        <v>3.0592899999999999E-2</v>
      </c>
      <c r="G3012">
        <v>0.39466400000000001</v>
      </c>
      <c r="H3012">
        <v>3</v>
      </c>
      <c r="I3012" t="s">
        <v>587</v>
      </c>
    </row>
    <row r="3013" spans="1:9" x14ac:dyDescent="0.2">
      <c r="A3013" t="s">
        <v>4469</v>
      </c>
      <c r="B3013" t="s">
        <v>4658</v>
      </c>
      <c r="C3013" t="s">
        <v>11</v>
      </c>
      <c r="D3013">
        <v>5.2474000000000002E-3</v>
      </c>
      <c r="E3013">
        <v>3.0011599999999999E-2</v>
      </c>
      <c r="F3013">
        <v>3.0011599999999999E-2</v>
      </c>
      <c r="G3013">
        <v>0.77920900000000004</v>
      </c>
      <c r="H3013">
        <v>4</v>
      </c>
      <c r="I3013" t="s">
        <v>725</v>
      </c>
    </row>
    <row r="3014" spans="1:9" x14ac:dyDescent="0.2">
      <c r="A3014" t="s">
        <v>4469</v>
      </c>
      <c r="B3014" t="s">
        <v>4659</v>
      </c>
      <c r="C3014" t="s">
        <v>11</v>
      </c>
      <c r="D3014">
        <v>7.6279E-3</v>
      </c>
      <c r="E3014">
        <v>3.5524E-2</v>
      </c>
      <c r="F3014">
        <v>3.5524E-2</v>
      </c>
      <c r="G3014">
        <v>0.435143</v>
      </c>
      <c r="H3014">
        <v>3</v>
      </c>
      <c r="I3014" t="s">
        <v>569</v>
      </c>
    </row>
    <row r="3015" spans="1:9" x14ac:dyDescent="0.2">
      <c r="A3015" t="s">
        <v>4469</v>
      </c>
      <c r="B3015" t="s">
        <v>4660</v>
      </c>
      <c r="C3015" t="s">
        <v>11</v>
      </c>
      <c r="D3015">
        <v>6.8982999999999996E-3</v>
      </c>
      <c r="E3015">
        <v>3.34712E-2</v>
      </c>
      <c r="F3015">
        <v>3.34712E-2</v>
      </c>
      <c r="G3015">
        <v>0.83992599999999995</v>
      </c>
      <c r="H3015">
        <v>4</v>
      </c>
      <c r="I3015" t="s">
        <v>1168</v>
      </c>
    </row>
    <row r="3016" spans="1:9" x14ac:dyDescent="0.2">
      <c r="A3016" t="s">
        <v>4469</v>
      </c>
      <c r="B3016" t="s">
        <v>4661</v>
      </c>
      <c r="C3016" t="s">
        <v>11</v>
      </c>
      <c r="D3016">
        <v>1.0381700000000001E-2</v>
      </c>
      <c r="E3016">
        <v>4.1831E-2</v>
      </c>
      <c r="F3016">
        <v>4.1831E-2</v>
      </c>
      <c r="G3016">
        <v>0.94112200000000001</v>
      </c>
      <c r="H3016">
        <v>4</v>
      </c>
      <c r="I3016" t="s">
        <v>2020</v>
      </c>
    </row>
    <row r="3017" spans="1:9" x14ac:dyDescent="0.2">
      <c r="A3017" t="s">
        <v>4469</v>
      </c>
      <c r="B3017" t="s">
        <v>4662</v>
      </c>
      <c r="C3017" t="s">
        <v>11</v>
      </c>
      <c r="D3017">
        <v>9.1036999999999993E-3</v>
      </c>
      <c r="E3017">
        <v>4.0410099999999997E-2</v>
      </c>
      <c r="F3017">
        <v>4.0410099999999997E-2</v>
      </c>
      <c r="G3017">
        <v>0.15179400000000001</v>
      </c>
      <c r="H3017">
        <v>2</v>
      </c>
      <c r="I3017" t="s">
        <v>670</v>
      </c>
    </row>
    <row r="3018" spans="1:9" x14ac:dyDescent="0.2">
      <c r="A3018" t="s">
        <v>4469</v>
      </c>
      <c r="B3018" t="s">
        <v>4663</v>
      </c>
      <c r="C3018" t="s">
        <v>11</v>
      </c>
      <c r="D3018">
        <v>4.0265100000000002E-4</v>
      </c>
      <c r="E3018">
        <v>9.7233000000000007E-3</v>
      </c>
      <c r="F3018">
        <v>9.7233000000000007E-3</v>
      </c>
      <c r="G3018">
        <v>0.161914</v>
      </c>
      <c r="H3018">
        <v>3</v>
      </c>
      <c r="I3018" t="s">
        <v>2178</v>
      </c>
    </row>
    <row r="3019" spans="1:9" x14ac:dyDescent="0.2">
      <c r="A3019" t="s">
        <v>4469</v>
      </c>
      <c r="B3019" t="s">
        <v>4664</v>
      </c>
      <c r="C3019" t="s">
        <v>11</v>
      </c>
      <c r="D3019">
        <v>3.6919000000000001E-3</v>
      </c>
      <c r="E3019">
        <v>2.4562199999999999E-2</v>
      </c>
      <c r="F3019">
        <v>2.4562199999999999E-2</v>
      </c>
      <c r="G3019">
        <v>0.708372</v>
      </c>
      <c r="H3019">
        <v>4</v>
      </c>
      <c r="I3019" t="s">
        <v>2020</v>
      </c>
    </row>
    <row r="3020" spans="1:9" x14ac:dyDescent="0.2">
      <c r="A3020" t="s">
        <v>4469</v>
      </c>
      <c r="B3020" t="s">
        <v>4665</v>
      </c>
      <c r="C3020" t="s">
        <v>11</v>
      </c>
      <c r="D3020">
        <v>2.5236999999999998E-3</v>
      </c>
      <c r="E3020">
        <v>2.1650900000000001E-2</v>
      </c>
      <c r="F3020">
        <v>2.1650900000000001E-2</v>
      </c>
      <c r="G3020">
        <v>8.0956799999999995E-2</v>
      </c>
      <c r="H3020">
        <v>2</v>
      </c>
      <c r="I3020" t="s">
        <v>563</v>
      </c>
    </row>
    <row r="3021" spans="1:9" x14ac:dyDescent="0.2">
      <c r="A3021" t="s">
        <v>4469</v>
      </c>
      <c r="B3021" t="s">
        <v>4666</v>
      </c>
      <c r="C3021" t="s">
        <v>11</v>
      </c>
      <c r="D3021">
        <v>4.2315E-3</v>
      </c>
      <c r="E3021">
        <v>2.6027399999999999E-2</v>
      </c>
      <c r="F3021">
        <v>2.6027399999999999E-2</v>
      </c>
      <c r="G3021">
        <v>0.354186</v>
      </c>
      <c r="H3021">
        <v>3</v>
      </c>
      <c r="I3021" t="s">
        <v>4500</v>
      </c>
    </row>
    <row r="3022" spans="1:9" x14ac:dyDescent="0.2">
      <c r="A3022" t="s">
        <v>4469</v>
      </c>
      <c r="B3022" t="s">
        <v>4667</v>
      </c>
      <c r="C3022" t="s">
        <v>11</v>
      </c>
      <c r="D3022">
        <v>2.09106E-4</v>
      </c>
      <c r="E3022">
        <v>6.8168999999999999E-3</v>
      </c>
      <c r="F3022">
        <v>6.8168999999999999E-3</v>
      </c>
      <c r="G3022">
        <v>0.13155500000000001</v>
      </c>
      <c r="H3022">
        <v>3</v>
      </c>
      <c r="I3022" t="s">
        <v>4668</v>
      </c>
    </row>
    <row r="3023" spans="1:9" x14ac:dyDescent="0.2">
      <c r="A3023" t="s">
        <v>4469</v>
      </c>
      <c r="B3023" t="s">
        <v>4669</v>
      </c>
      <c r="C3023" t="s">
        <v>11</v>
      </c>
      <c r="D3023">
        <v>2.5236999999999998E-3</v>
      </c>
      <c r="E3023">
        <v>2.1650900000000001E-2</v>
      </c>
      <c r="F3023">
        <v>2.1650900000000001E-2</v>
      </c>
      <c r="G3023">
        <v>8.0956799999999995E-2</v>
      </c>
      <c r="H3023">
        <v>2</v>
      </c>
      <c r="I3023" t="s">
        <v>563</v>
      </c>
    </row>
    <row r="3024" spans="1:9" x14ac:dyDescent="0.2">
      <c r="A3024" t="s">
        <v>4469</v>
      </c>
      <c r="B3024" t="s">
        <v>4670</v>
      </c>
      <c r="C3024" t="s">
        <v>11</v>
      </c>
      <c r="D3024">
        <v>1.30466E-2</v>
      </c>
      <c r="E3024">
        <v>4.8331699999999998E-2</v>
      </c>
      <c r="F3024">
        <v>4.8331699999999998E-2</v>
      </c>
      <c r="G3024">
        <v>0.18215300000000001</v>
      </c>
      <c r="H3024">
        <v>2</v>
      </c>
      <c r="I3024" t="s">
        <v>563</v>
      </c>
    </row>
    <row r="3025" spans="1:9" x14ac:dyDescent="0.2">
      <c r="A3025" t="s">
        <v>4469</v>
      </c>
      <c r="B3025" t="s">
        <v>4671</v>
      </c>
      <c r="C3025" t="s">
        <v>11</v>
      </c>
      <c r="D3025">
        <v>3.1362999999999999E-3</v>
      </c>
      <c r="E3025">
        <v>2.2619799999999999E-2</v>
      </c>
      <c r="F3025">
        <v>2.2619799999999999E-2</v>
      </c>
      <c r="G3025">
        <v>0.67801299999999998</v>
      </c>
      <c r="H3025">
        <v>4</v>
      </c>
      <c r="I3025" t="s">
        <v>3597</v>
      </c>
    </row>
    <row r="3026" spans="1:9" x14ac:dyDescent="0.2">
      <c r="A3026" t="s">
        <v>4469</v>
      </c>
      <c r="B3026" t="s">
        <v>4672</v>
      </c>
      <c r="C3026" t="s">
        <v>11</v>
      </c>
      <c r="D3026">
        <v>1.0393599999999999E-2</v>
      </c>
      <c r="E3026">
        <v>4.1831E-2</v>
      </c>
      <c r="F3026">
        <v>4.1831E-2</v>
      </c>
      <c r="G3026">
        <v>0.48574099999999998</v>
      </c>
      <c r="H3026">
        <v>3</v>
      </c>
      <c r="I3026" t="s">
        <v>714</v>
      </c>
    </row>
    <row r="3027" spans="1:9" x14ac:dyDescent="0.2">
      <c r="A3027" t="s">
        <v>4469</v>
      </c>
      <c r="B3027" t="s">
        <v>4673</v>
      </c>
      <c r="C3027" t="s">
        <v>11</v>
      </c>
      <c r="D3027">
        <v>2.2051000000000002E-3</v>
      </c>
      <c r="E3027">
        <v>2.0538799999999999E-2</v>
      </c>
      <c r="F3027">
        <v>2.0538799999999999E-2</v>
      </c>
      <c r="G3027">
        <v>0.61729500000000004</v>
      </c>
      <c r="H3027">
        <v>4</v>
      </c>
      <c r="I3027" t="s">
        <v>4674</v>
      </c>
    </row>
    <row r="3028" spans="1:9" x14ac:dyDescent="0.2">
      <c r="A3028" t="s">
        <v>4469</v>
      </c>
      <c r="B3028" t="s">
        <v>4675</v>
      </c>
      <c r="C3028" t="s">
        <v>11</v>
      </c>
      <c r="D3028">
        <v>2.9719999999999998E-3</v>
      </c>
      <c r="E3028">
        <v>2.2619799999999999E-2</v>
      </c>
      <c r="F3028">
        <v>2.2619799999999999E-2</v>
      </c>
      <c r="G3028">
        <v>0.31370700000000001</v>
      </c>
      <c r="H3028">
        <v>3</v>
      </c>
      <c r="I3028" t="s">
        <v>587</v>
      </c>
    </row>
    <row r="3029" spans="1:9" x14ac:dyDescent="0.2">
      <c r="A3029" t="s">
        <v>4469</v>
      </c>
      <c r="B3029" t="s">
        <v>4676</v>
      </c>
      <c r="C3029" t="s">
        <v>11</v>
      </c>
      <c r="D3029">
        <v>1.1661400000000001E-2</v>
      </c>
      <c r="E3029">
        <v>4.4724899999999998E-2</v>
      </c>
      <c r="F3029">
        <v>4.4724899999999998E-2</v>
      </c>
      <c r="G3029">
        <v>0.17203299999999999</v>
      </c>
      <c r="H3029">
        <v>2</v>
      </c>
      <c r="I3029" t="s">
        <v>4677</v>
      </c>
    </row>
    <row r="3030" spans="1:9" x14ac:dyDescent="0.2">
      <c r="A3030" t="s">
        <v>4469</v>
      </c>
      <c r="B3030" t="s">
        <v>4678</v>
      </c>
      <c r="C3030" t="s">
        <v>11</v>
      </c>
      <c r="D3030">
        <v>1.5727E-3</v>
      </c>
      <c r="E3030">
        <v>1.6809600000000001E-2</v>
      </c>
      <c r="F3030">
        <v>1.6809600000000001E-2</v>
      </c>
      <c r="G3030">
        <v>0.25298999999999999</v>
      </c>
      <c r="H3030">
        <v>3</v>
      </c>
      <c r="I3030" t="s">
        <v>709</v>
      </c>
    </row>
    <row r="3031" spans="1:9" x14ac:dyDescent="0.2">
      <c r="A3031" t="s">
        <v>4469</v>
      </c>
      <c r="B3031" t="s">
        <v>4679</v>
      </c>
      <c r="C3031" t="s">
        <v>11</v>
      </c>
      <c r="D3031">
        <v>2.6995000000000001E-3</v>
      </c>
      <c r="E3031">
        <v>2.2000800000000001E-2</v>
      </c>
      <c r="F3031">
        <v>2.2000800000000001E-2</v>
      </c>
      <c r="G3031">
        <v>0.30358800000000002</v>
      </c>
      <c r="H3031">
        <v>3</v>
      </c>
      <c r="I3031" t="s">
        <v>709</v>
      </c>
    </row>
    <row r="3032" spans="1:9" x14ac:dyDescent="0.2">
      <c r="A3032" t="s">
        <v>4469</v>
      </c>
      <c r="B3032" t="s">
        <v>4680</v>
      </c>
      <c r="C3032" t="s">
        <v>11</v>
      </c>
      <c r="D3032">
        <v>2.4432E-3</v>
      </c>
      <c r="E3032">
        <v>2.1650900000000001E-2</v>
      </c>
      <c r="F3032">
        <v>2.1650900000000001E-2</v>
      </c>
      <c r="G3032">
        <v>0.29346800000000001</v>
      </c>
      <c r="H3032">
        <v>3</v>
      </c>
      <c r="I3032" t="s">
        <v>587</v>
      </c>
    </row>
    <row r="3033" spans="1:9" x14ac:dyDescent="0.2">
      <c r="A3033" t="s">
        <v>4469</v>
      </c>
      <c r="B3033" t="s">
        <v>4681</v>
      </c>
      <c r="C3033" t="s">
        <v>11</v>
      </c>
      <c r="D3033">
        <v>1.9778E-3</v>
      </c>
      <c r="E3033">
        <v>1.8963399999999998E-2</v>
      </c>
      <c r="F3033">
        <v>1.8963399999999998E-2</v>
      </c>
      <c r="G3033">
        <v>0.273229</v>
      </c>
      <c r="H3033">
        <v>3</v>
      </c>
      <c r="I3033" t="s">
        <v>587</v>
      </c>
    </row>
    <row r="3034" spans="1:9" x14ac:dyDescent="0.2">
      <c r="A3034" t="s">
        <v>4469</v>
      </c>
      <c r="B3034" t="s">
        <v>4682</v>
      </c>
      <c r="C3034" t="s">
        <v>11</v>
      </c>
      <c r="D3034">
        <v>3.2268000000000002E-3</v>
      </c>
      <c r="E3034">
        <v>2.2619799999999999E-2</v>
      </c>
      <c r="F3034">
        <v>2.2619799999999999E-2</v>
      </c>
      <c r="G3034">
        <v>9.1076400000000002E-2</v>
      </c>
      <c r="H3034">
        <v>2</v>
      </c>
      <c r="I3034" t="s">
        <v>670</v>
      </c>
    </row>
    <row r="3035" spans="1:9" x14ac:dyDescent="0.2">
      <c r="A3035" t="s">
        <v>4683</v>
      </c>
      <c r="B3035" t="s">
        <v>4684</v>
      </c>
      <c r="C3035" t="s">
        <v>11</v>
      </c>
      <c r="D3035" s="1" t="s">
        <v>4685</v>
      </c>
      <c r="E3035" s="1" t="s">
        <v>4686</v>
      </c>
      <c r="F3035" s="1" t="s">
        <v>4687</v>
      </c>
      <c r="G3035">
        <v>0.726244</v>
      </c>
      <c r="H3035">
        <v>7</v>
      </c>
      <c r="I3035" t="s">
        <v>4688</v>
      </c>
    </row>
  </sheetData>
  <autoFilter ref="A1:I3035" xr:uid="{E765DD63-3D3A-FD42-A41E-C1EDC0B5BFE3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C7C8-E7AC-324B-8640-498A4B903208}">
  <sheetPr>
    <tabColor theme="8" tint="0.59999389629810485"/>
  </sheetPr>
  <dimension ref="A1:I2"/>
  <sheetViews>
    <sheetView workbookViewId="0">
      <selection activeCell="K3" sqref="K3"/>
    </sheetView>
  </sheetViews>
  <sheetFormatPr baseColWidth="10" defaultRowHeight="16" x14ac:dyDescent="0.2"/>
  <cols>
    <col min="1" max="1" width="27.83203125" customWidth="1"/>
    <col min="2" max="2" width="24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558</v>
      </c>
      <c r="B2" t="s">
        <v>559</v>
      </c>
      <c r="C2" t="s">
        <v>11</v>
      </c>
      <c r="D2">
        <v>3.0989899999999998E-4</v>
      </c>
      <c r="E2">
        <v>3.7188E-3</v>
      </c>
      <c r="F2">
        <v>3.7188E-3</v>
      </c>
      <c r="G2">
        <v>3.6619699999999998E-2</v>
      </c>
      <c r="H2">
        <v>2</v>
      </c>
      <c r="I2" t="s">
        <v>560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E964-A8C4-7C46-804C-B46942F4F80A}">
  <dimension ref="A1:I10"/>
  <sheetViews>
    <sheetView workbookViewId="0">
      <selection activeCell="A2" sqref="A2"/>
    </sheetView>
  </sheetViews>
  <sheetFormatPr baseColWidth="10" defaultRowHeight="16" x14ac:dyDescent="0.2"/>
  <cols>
    <col min="2" max="2" width="52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951</v>
      </c>
      <c r="B2" t="s">
        <v>952</v>
      </c>
      <c r="C2" t="s">
        <v>11</v>
      </c>
      <c r="D2">
        <v>9.2643800000000002E-4</v>
      </c>
      <c r="E2">
        <v>2.1655500000000001E-2</v>
      </c>
      <c r="F2">
        <v>2.1655500000000001E-2</v>
      </c>
      <c r="G2">
        <v>1.375</v>
      </c>
      <c r="H2">
        <v>6</v>
      </c>
      <c r="I2" t="s">
        <v>953</v>
      </c>
    </row>
    <row r="3" spans="1:9" x14ac:dyDescent="0.2">
      <c r="A3" t="s">
        <v>951</v>
      </c>
      <c r="B3" t="s">
        <v>954</v>
      </c>
      <c r="C3" t="s">
        <v>11</v>
      </c>
      <c r="D3">
        <v>8.5032100000000002E-4</v>
      </c>
      <c r="E3">
        <v>2.1655500000000001E-2</v>
      </c>
      <c r="F3">
        <v>2.1655500000000001E-2</v>
      </c>
      <c r="G3">
        <v>1.35385</v>
      </c>
      <c r="H3">
        <v>6</v>
      </c>
      <c r="I3" t="s">
        <v>953</v>
      </c>
    </row>
    <row r="4" spans="1:9" x14ac:dyDescent="0.2">
      <c r="A4" t="s">
        <v>951</v>
      </c>
      <c r="B4" t="s">
        <v>955</v>
      </c>
      <c r="C4" t="s">
        <v>11</v>
      </c>
      <c r="D4">
        <v>2.2657299999999999E-4</v>
      </c>
      <c r="E4">
        <v>2.1655500000000001E-2</v>
      </c>
      <c r="F4">
        <v>2.1655500000000001E-2</v>
      </c>
      <c r="G4">
        <v>1.5865400000000001</v>
      </c>
      <c r="H4">
        <v>7</v>
      </c>
      <c r="I4" t="s">
        <v>956</v>
      </c>
    </row>
    <row r="5" spans="1:9" x14ac:dyDescent="0.2">
      <c r="A5" t="s">
        <v>951</v>
      </c>
      <c r="B5" t="s">
        <v>957</v>
      </c>
      <c r="C5" t="s">
        <v>11</v>
      </c>
      <c r="D5">
        <v>8.10292E-4</v>
      </c>
      <c r="E5">
        <v>2.1655500000000001E-2</v>
      </c>
      <c r="F5">
        <v>2.1655500000000001E-2</v>
      </c>
      <c r="G5">
        <v>0.475962</v>
      </c>
      <c r="H5">
        <v>4</v>
      </c>
      <c r="I5" t="s">
        <v>958</v>
      </c>
    </row>
    <row r="6" spans="1:9" x14ac:dyDescent="0.2">
      <c r="A6" t="s">
        <v>951</v>
      </c>
      <c r="B6" t="s">
        <v>959</v>
      </c>
      <c r="C6" t="s">
        <v>11</v>
      </c>
      <c r="D6">
        <v>1.4920000000000001E-3</v>
      </c>
      <c r="E6">
        <v>3.1000199999999999E-2</v>
      </c>
      <c r="F6">
        <v>3.1000199999999999E-2</v>
      </c>
      <c r="G6">
        <v>6.3461500000000004E-2</v>
      </c>
      <c r="H6">
        <v>2</v>
      </c>
      <c r="I6" t="s">
        <v>563</v>
      </c>
    </row>
    <row r="7" spans="1:9" x14ac:dyDescent="0.2">
      <c r="A7" t="s">
        <v>951</v>
      </c>
      <c r="B7" t="s">
        <v>960</v>
      </c>
      <c r="C7" t="s">
        <v>11</v>
      </c>
      <c r="D7">
        <v>5.4067299999999998E-4</v>
      </c>
      <c r="E7">
        <v>2.1655500000000001E-2</v>
      </c>
      <c r="F7">
        <v>2.1655500000000001E-2</v>
      </c>
      <c r="G7">
        <v>1.2480800000000001</v>
      </c>
      <c r="H7">
        <v>6</v>
      </c>
      <c r="I7" t="s">
        <v>961</v>
      </c>
    </row>
    <row r="8" spans="1:9" x14ac:dyDescent="0.2">
      <c r="A8" t="s">
        <v>951</v>
      </c>
      <c r="B8" t="s">
        <v>962</v>
      </c>
      <c r="C8" t="s">
        <v>11</v>
      </c>
      <c r="D8">
        <v>9.1277399999999999E-4</v>
      </c>
      <c r="E8">
        <v>2.1655500000000001E-2</v>
      </c>
      <c r="F8">
        <v>2.1655500000000001E-2</v>
      </c>
      <c r="G8">
        <v>1.9673099999999999</v>
      </c>
      <c r="H8">
        <v>7</v>
      </c>
      <c r="I8" t="s">
        <v>963</v>
      </c>
    </row>
    <row r="9" spans="1:9" x14ac:dyDescent="0.2">
      <c r="A9" t="s">
        <v>951</v>
      </c>
      <c r="B9" t="s">
        <v>964</v>
      </c>
      <c r="C9" t="s">
        <v>11</v>
      </c>
      <c r="D9">
        <v>4.0334700000000003E-4</v>
      </c>
      <c r="E9">
        <v>2.1655500000000001E-2</v>
      </c>
      <c r="F9">
        <v>2.1655500000000001E-2</v>
      </c>
      <c r="G9">
        <v>1.18462</v>
      </c>
      <c r="H9">
        <v>6</v>
      </c>
      <c r="I9" t="s">
        <v>961</v>
      </c>
    </row>
    <row r="10" spans="1:9" x14ac:dyDescent="0.2">
      <c r="A10" t="s">
        <v>951</v>
      </c>
      <c r="B10" t="s">
        <v>965</v>
      </c>
      <c r="C10" t="s">
        <v>11</v>
      </c>
      <c r="D10">
        <v>6.0375399999999997E-4</v>
      </c>
      <c r="E10">
        <v>2.1655500000000001E-2</v>
      </c>
      <c r="F10">
        <v>2.1655500000000001E-2</v>
      </c>
      <c r="G10">
        <v>4.2307699999999997E-2</v>
      </c>
      <c r="H10">
        <v>2</v>
      </c>
      <c r="I10" t="s">
        <v>446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11E8-9046-144D-93DB-F7B9BEB3307A}">
  <dimension ref="A1:I15"/>
  <sheetViews>
    <sheetView workbookViewId="0">
      <selection activeCell="I4" sqref="I4"/>
    </sheetView>
  </sheetViews>
  <sheetFormatPr baseColWidth="10" defaultRowHeight="16" x14ac:dyDescent="0.2"/>
  <cols>
    <col min="2" max="2" width="36.83203125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 t="s">
        <v>1989</v>
      </c>
      <c r="B2" s="3" t="s">
        <v>1997</v>
      </c>
      <c r="C2" s="3" t="s">
        <v>11</v>
      </c>
      <c r="D2" s="3">
        <v>1.7874000000000001E-4</v>
      </c>
      <c r="E2" s="3">
        <v>2.2964999999999999E-2</v>
      </c>
      <c r="F2" s="3">
        <v>2.2964999999999999E-2</v>
      </c>
      <c r="G2" s="3">
        <v>3.5819000000000001</v>
      </c>
      <c r="H2" s="3">
        <v>10</v>
      </c>
      <c r="I2" s="3" t="s">
        <v>1998</v>
      </c>
    </row>
    <row r="3" spans="1:9" x14ac:dyDescent="0.2">
      <c r="A3" s="3" t="s">
        <v>1989</v>
      </c>
      <c r="B3" s="3" t="s">
        <v>1994</v>
      </c>
      <c r="C3" s="3" t="s">
        <v>11</v>
      </c>
      <c r="D3" s="3">
        <v>1.8928E-3</v>
      </c>
      <c r="E3" s="3">
        <v>3.5282300000000003E-2</v>
      </c>
      <c r="F3" s="3">
        <v>3.5282300000000003E-2</v>
      </c>
      <c r="G3" s="3">
        <v>1.5387900000000001</v>
      </c>
      <c r="H3" s="3">
        <v>6</v>
      </c>
      <c r="I3" s="3" t="s">
        <v>1482</v>
      </c>
    </row>
    <row r="4" spans="1:9" x14ac:dyDescent="0.2">
      <c r="A4" s="3" t="s">
        <v>1989</v>
      </c>
      <c r="B4" s="3" t="s">
        <v>1996</v>
      </c>
      <c r="C4" s="3" t="s">
        <v>11</v>
      </c>
      <c r="D4" s="3">
        <v>1.7256999999999999E-3</v>
      </c>
      <c r="E4" s="3">
        <v>3.5282300000000003E-2</v>
      </c>
      <c r="F4" s="3">
        <v>3.5282300000000003E-2</v>
      </c>
      <c r="G4" s="3">
        <v>0.99568999999999996</v>
      </c>
      <c r="H4" s="3">
        <v>5</v>
      </c>
      <c r="I4" s="3" t="s">
        <v>164</v>
      </c>
    </row>
    <row r="5" spans="1:9" x14ac:dyDescent="0.2">
      <c r="A5" s="3" t="s">
        <v>1989</v>
      </c>
      <c r="B5" s="3" t="s">
        <v>2004</v>
      </c>
      <c r="C5" s="3" t="s">
        <v>11</v>
      </c>
      <c r="D5" s="3">
        <v>1.8002999999999999E-3</v>
      </c>
      <c r="E5" s="3">
        <v>3.5282300000000003E-2</v>
      </c>
      <c r="F5" s="3">
        <v>3.5282300000000003E-2</v>
      </c>
      <c r="G5" s="3">
        <v>0.581897</v>
      </c>
      <c r="H5" s="3">
        <v>4</v>
      </c>
      <c r="I5" s="3" t="s">
        <v>2005</v>
      </c>
    </row>
    <row r="6" spans="1:9" x14ac:dyDescent="0.2">
      <c r="A6" s="3" t="s">
        <v>1989</v>
      </c>
      <c r="B6" s="3" t="s">
        <v>1995</v>
      </c>
      <c r="C6" s="3" t="s">
        <v>11</v>
      </c>
      <c r="D6" s="3">
        <v>1.4277000000000001E-3</v>
      </c>
      <c r="E6" s="3">
        <v>3.5282300000000003E-2</v>
      </c>
      <c r="F6" s="3">
        <v>3.5282300000000003E-2</v>
      </c>
      <c r="G6" s="3">
        <v>0.24568999999999999</v>
      </c>
      <c r="H6" s="3">
        <v>3</v>
      </c>
      <c r="I6" s="3" t="s">
        <v>709</v>
      </c>
    </row>
    <row r="7" spans="1:9" x14ac:dyDescent="0.2">
      <c r="A7" s="3" t="s">
        <v>1989</v>
      </c>
      <c r="B7" s="3" t="s">
        <v>2001</v>
      </c>
      <c r="C7" s="3" t="s">
        <v>11</v>
      </c>
      <c r="D7" s="3">
        <v>1.9308999999999999E-3</v>
      </c>
      <c r="E7" s="3">
        <v>3.5282300000000003E-2</v>
      </c>
      <c r="F7" s="3">
        <v>3.5282300000000003E-2</v>
      </c>
      <c r="G7" s="3">
        <v>0.27155200000000002</v>
      </c>
      <c r="H7" s="3">
        <v>3</v>
      </c>
      <c r="I7" s="3" t="s">
        <v>709</v>
      </c>
    </row>
    <row r="8" spans="1:9" x14ac:dyDescent="0.2">
      <c r="A8" s="3" t="s">
        <v>1989</v>
      </c>
      <c r="B8" s="3" t="s">
        <v>1990</v>
      </c>
      <c r="C8" s="3" t="s">
        <v>11</v>
      </c>
      <c r="D8" s="3">
        <v>3.1080000000000001E-3</v>
      </c>
      <c r="E8" s="3">
        <v>4.46217E-2</v>
      </c>
      <c r="F8" s="3">
        <v>4.46217E-2</v>
      </c>
      <c r="G8" s="3">
        <v>9.0517200000000006E-2</v>
      </c>
      <c r="H8" s="3">
        <v>2</v>
      </c>
      <c r="I8" s="3" t="s">
        <v>670</v>
      </c>
    </row>
    <row r="9" spans="1:9" x14ac:dyDescent="0.2">
      <c r="A9" s="3" t="s">
        <v>1989</v>
      </c>
      <c r="B9" s="3" t="s">
        <v>1991</v>
      </c>
      <c r="C9" s="3" t="s">
        <v>11</v>
      </c>
      <c r="D9" s="3">
        <v>1.5015E-3</v>
      </c>
      <c r="E9" s="3">
        <v>3.5282300000000003E-2</v>
      </c>
      <c r="F9" s="3">
        <v>3.5282300000000003E-2</v>
      </c>
      <c r="G9" s="3">
        <v>6.4655199999999996E-2</v>
      </c>
      <c r="H9" s="3">
        <v>2</v>
      </c>
      <c r="I9" s="3" t="s">
        <v>670</v>
      </c>
    </row>
    <row r="10" spans="1:9" x14ac:dyDescent="0.2">
      <c r="A10" s="3" t="s">
        <v>1989</v>
      </c>
      <c r="B10" s="3" t="s">
        <v>1992</v>
      </c>
      <c r="C10" s="3" t="s">
        <v>11</v>
      </c>
      <c r="D10" s="3">
        <v>9.0744999999999997E-4</v>
      </c>
      <c r="E10" s="3">
        <v>3.5282300000000003E-2</v>
      </c>
      <c r="F10" s="3">
        <v>3.5282300000000003E-2</v>
      </c>
      <c r="G10" s="3">
        <v>5.1724100000000002E-2</v>
      </c>
      <c r="H10" s="3">
        <v>2</v>
      </c>
      <c r="I10" s="3" t="s">
        <v>545</v>
      </c>
    </row>
    <row r="11" spans="1:9" x14ac:dyDescent="0.2">
      <c r="A11" s="3" t="s">
        <v>1989</v>
      </c>
      <c r="B11" s="3" t="s">
        <v>1993</v>
      </c>
      <c r="C11" s="3" t="s">
        <v>11</v>
      </c>
      <c r="D11" s="3">
        <v>4.5700999999999999E-4</v>
      </c>
      <c r="E11" s="3">
        <v>2.2964999999999999E-2</v>
      </c>
      <c r="F11" s="3">
        <v>2.2964999999999999E-2</v>
      </c>
      <c r="G11" s="3">
        <v>3.8793099999999997E-2</v>
      </c>
      <c r="H11" s="3">
        <v>2</v>
      </c>
      <c r="I11" s="3" t="s">
        <v>670</v>
      </c>
    </row>
    <row r="12" spans="1:9" x14ac:dyDescent="0.2">
      <c r="A12" s="3" t="s">
        <v>1989</v>
      </c>
      <c r="B12" s="3" t="s">
        <v>1999</v>
      </c>
      <c r="C12" s="3" t="s">
        <v>11</v>
      </c>
      <c r="D12" s="3">
        <v>3.1080000000000001E-3</v>
      </c>
      <c r="E12" s="3">
        <v>4.46217E-2</v>
      </c>
      <c r="F12" s="3">
        <v>4.46217E-2</v>
      </c>
      <c r="G12" s="3">
        <v>9.0517200000000006E-2</v>
      </c>
      <c r="H12" s="3">
        <v>2</v>
      </c>
      <c r="I12" s="3" t="s">
        <v>670</v>
      </c>
    </row>
    <row r="13" spans="1:9" x14ac:dyDescent="0.2">
      <c r="A13" s="3" t="s">
        <v>1989</v>
      </c>
      <c r="B13" s="3" t="s">
        <v>2000</v>
      </c>
      <c r="C13" s="3" t="s">
        <v>11</v>
      </c>
      <c r="D13" s="3">
        <v>4.5700999999999999E-4</v>
      </c>
      <c r="E13" s="3">
        <v>2.2964999999999999E-2</v>
      </c>
      <c r="F13" s="3">
        <v>2.2964999999999999E-2</v>
      </c>
      <c r="G13" s="3">
        <v>3.8793099999999997E-2</v>
      </c>
      <c r="H13" s="3">
        <v>2</v>
      </c>
      <c r="I13" s="3" t="s">
        <v>670</v>
      </c>
    </row>
    <row r="14" spans="1:9" x14ac:dyDescent="0.2">
      <c r="A14" s="3" t="s">
        <v>1989</v>
      </c>
      <c r="B14" s="3" t="s">
        <v>2002</v>
      </c>
      <c r="C14" s="3" t="s">
        <v>11</v>
      </c>
      <c r="D14" s="3">
        <v>3.1080000000000001E-3</v>
      </c>
      <c r="E14" s="3">
        <v>4.46217E-2</v>
      </c>
      <c r="F14" s="3">
        <v>4.46217E-2</v>
      </c>
      <c r="G14" s="3">
        <v>9.0517200000000006E-2</v>
      </c>
      <c r="H14" s="3">
        <v>2</v>
      </c>
      <c r="I14" s="3" t="s">
        <v>670</v>
      </c>
    </row>
    <row r="15" spans="1:9" x14ac:dyDescent="0.2">
      <c r="A15" s="3" t="s">
        <v>1989</v>
      </c>
      <c r="B15" s="3" t="s">
        <v>2003</v>
      </c>
      <c r="C15" s="3" t="s">
        <v>11</v>
      </c>
      <c r="D15" s="3">
        <v>4.5700999999999999E-4</v>
      </c>
      <c r="E15" s="3">
        <v>2.2964999999999999E-2</v>
      </c>
      <c r="F15" s="3">
        <v>2.2964999999999999E-2</v>
      </c>
      <c r="G15" s="3">
        <v>3.8793099999999997E-2</v>
      </c>
      <c r="H15" s="3">
        <v>2</v>
      </c>
      <c r="I15" s="3" t="s">
        <v>670</v>
      </c>
    </row>
  </sheetData>
  <sortState xmlns:xlrd2="http://schemas.microsoft.com/office/spreadsheetml/2017/richdata2" ref="A2:I15">
    <sortCondition descending="1" ref="H2:H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0C8A-BFB9-B340-98AA-FF69B4C7053A}">
  <dimension ref="A1:I252"/>
  <sheetViews>
    <sheetView topLeftCell="D1" workbookViewId="0">
      <selection activeCell="I2" sqref="I2"/>
    </sheetView>
  </sheetViews>
  <sheetFormatPr baseColWidth="10" defaultRowHeight="16" x14ac:dyDescent="0.2"/>
  <cols>
    <col min="1" max="1" width="31.6640625" customWidth="1"/>
    <col min="2" max="2" width="47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2006</v>
      </c>
      <c r="B2" t="s">
        <v>2071</v>
      </c>
      <c r="C2" t="s">
        <v>11</v>
      </c>
      <c r="D2">
        <v>3.80391E-4</v>
      </c>
      <c r="E2">
        <v>1.48378E-2</v>
      </c>
      <c r="F2">
        <v>1.48378E-2</v>
      </c>
      <c r="G2">
        <v>3.0210599999999999</v>
      </c>
      <c r="H2">
        <v>9</v>
      </c>
      <c r="I2" t="s">
        <v>2072</v>
      </c>
    </row>
    <row r="3" spans="1:9" x14ac:dyDescent="0.2">
      <c r="A3" t="s">
        <v>2006</v>
      </c>
      <c r="B3" t="s">
        <v>2022</v>
      </c>
      <c r="C3" t="s">
        <v>11</v>
      </c>
      <c r="D3">
        <v>5.1672999999999997E-3</v>
      </c>
      <c r="E3">
        <v>4.35264E-2</v>
      </c>
      <c r="F3">
        <v>4.35264E-2</v>
      </c>
      <c r="G3">
        <v>3.30993</v>
      </c>
      <c r="H3">
        <v>8</v>
      </c>
      <c r="I3" t="s">
        <v>2023</v>
      </c>
    </row>
    <row r="4" spans="1:9" x14ac:dyDescent="0.2">
      <c r="A4" t="s">
        <v>2006</v>
      </c>
      <c r="B4" t="s">
        <v>2044</v>
      </c>
      <c r="C4" t="s">
        <v>11</v>
      </c>
      <c r="D4">
        <v>6.7467000000000004E-4</v>
      </c>
      <c r="E4">
        <v>2.0914800000000001E-2</v>
      </c>
      <c r="F4">
        <v>2.0914800000000001E-2</v>
      </c>
      <c r="G4">
        <v>2.4794399999999999</v>
      </c>
      <c r="H4">
        <v>8</v>
      </c>
      <c r="I4" t="s">
        <v>2023</v>
      </c>
    </row>
    <row r="5" spans="1:9" x14ac:dyDescent="0.2">
      <c r="A5" t="s">
        <v>2006</v>
      </c>
      <c r="B5" t="s">
        <v>2061</v>
      </c>
      <c r="C5" t="s">
        <v>11</v>
      </c>
      <c r="D5" s="1" t="s">
        <v>2062</v>
      </c>
      <c r="E5">
        <v>1.1894E-2</v>
      </c>
      <c r="F5">
        <v>1.1894E-2</v>
      </c>
      <c r="G5">
        <v>1.57673</v>
      </c>
      <c r="H5">
        <v>8</v>
      </c>
      <c r="I5" t="s">
        <v>2063</v>
      </c>
    </row>
    <row r="6" spans="1:9" x14ac:dyDescent="0.2">
      <c r="A6" t="s">
        <v>2006</v>
      </c>
      <c r="B6" t="s">
        <v>2069</v>
      </c>
      <c r="C6" t="s">
        <v>11</v>
      </c>
      <c r="D6">
        <v>1.8951E-3</v>
      </c>
      <c r="E6">
        <v>2.6641100000000001E-2</v>
      </c>
      <c r="F6">
        <v>2.6641100000000001E-2</v>
      </c>
      <c r="G6">
        <v>2.8645900000000002</v>
      </c>
      <c r="H6">
        <v>8</v>
      </c>
      <c r="I6" t="s">
        <v>2023</v>
      </c>
    </row>
    <row r="7" spans="1:9" x14ac:dyDescent="0.2">
      <c r="A7" t="s">
        <v>2006</v>
      </c>
      <c r="B7" t="s">
        <v>2073</v>
      </c>
      <c r="C7" t="s">
        <v>11</v>
      </c>
      <c r="D7">
        <v>7.7537799999999996E-4</v>
      </c>
      <c r="E7">
        <v>2.1245799999999999E-2</v>
      </c>
      <c r="F7">
        <v>2.1245799999999999E-2</v>
      </c>
      <c r="G7">
        <v>2.5275799999999999</v>
      </c>
      <c r="H7">
        <v>8</v>
      </c>
      <c r="I7" t="s">
        <v>2023</v>
      </c>
    </row>
    <row r="8" spans="1:9" x14ac:dyDescent="0.2">
      <c r="A8" t="s">
        <v>2006</v>
      </c>
      <c r="B8" t="s">
        <v>2108</v>
      </c>
      <c r="C8" t="s">
        <v>11</v>
      </c>
      <c r="D8">
        <v>4.4434000000000001E-3</v>
      </c>
      <c r="E8">
        <v>4.0839800000000002E-2</v>
      </c>
      <c r="F8">
        <v>4.0839800000000002E-2</v>
      </c>
      <c r="G8">
        <v>3.2377099999999999</v>
      </c>
      <c r="H8">
        <v>8</v>
      </c>
      <c r="I8" t="s">
        <v>2109</v>
      </c>
    </row>
    <row r="9" spans="1:9" x14ac:dyDescent="0.2">
      <c r="A9" t="s">
        <v>2006</v>
      </c>
      <c r="B9" t="s">
        <v>2275</v>
      </c>
      <c r="C9" t="s">
        <v>11</v>
      </c>
      <c r="D9">
        <v>1.5034900000000001E-4</v>
      </c>
      <c r="E9">
        <v>1.48378E-2</v>
      </c>
      <c r="F9">
        <v>1.48378E-2</v>
      </c>
      <c r="G9">
        <v>2.0220699999999998</v>
      </c>
      <c r="H9">
        <v>8</v>
      </c>
      <c r="I9" t="s">
        <v>2063</v>
      </c>
    </row>
    <row r="10" spans="1:9" x14ac:dyDescent="0.2">
      <c r="A10" t="s">
        <v>2006</v>
      </c>
      <c r="B10" t="s">
        <v>2033</v>
      </c>
      <c r="C10" t="s">
        <v>11</v>
      </c>
      <c r="D10">
        <v>3.1670400000000001E-4</v>
      </c>
      <c r="E10">
        <v>1.48378E-2</v>
      </c>
      <c r="F10">
        <v>1.48378E-2</v>
      </c>
      <c r="G10">
        <v>1.62487</v>
      </c>
      <c r="H10">
        <v>7</v>
      </c>
      <c r="I10" t="s">
        <v>2034</v>
      </c>
    </row>
    <row r="11" spans="1:9" x14ac:dyDescent="0.2">
      <c r="A11" t="s">
        <v>2006</v>
      </c>
      <c r="B11" t="s">
        <v>2056</v>
      </c>
      <c r="C11" t="s">
        <v>11</v>
      </c>
      <c r="D11">
        <v>1.5376999999999999E-3</v>
      </c>
      <c r="E11">
        <v>2.4856400000000001E-2</v>
      </c>
      <c r="F11">
        <v>2.4856400000000001E-2</v>
      </c>
      <c r="G11">
        <v>2.0822500000000002</v>
      </c>
      <c r="H11">
        <v>7</v>
      </c>
      <c r="I11" t="s">
        <v>956</v>
      </c>
    </row>
    <row r="12" spans="1:9" x14ac:dyDescent="0.2">
      <c r="A12" t="s">
        <v>2006</v>
      </c>
      <c r="B12" t="s">
        <v>2122</v>
      </c>
      <c r="C12" t="s">
        <v>11</v>
      </c>
      <c r="D12" s="1" t="s">
        <v>2123</v>
      </c>
      <c r="E12">
        <v>1.1894E-2</v>
      </c>
      <c r="F12">
        <v>1.1894E-2</v>
      </c>
      <c r="G12">
        <v>1.04714</v>
      </c>
      <c r="H12">
        <v>7</v>
      </c>
      <c r="I12" t="s">
        <v>2124</v>
      </c>
    </row>
    <row r="13" spans="1:9" x14ac:dyDescent="0.2">
      <c r="A13" t="s">
        <v>2006</v>
      </c>
      <c r="B13" t="s">
        <v>2163</v>
      </c>
      <c r="C13" t="s">
        <v>11</v>
      </c>
      <c r="D13">
        <v>5.9553999999999996E-3</v>
      </c>
      <c r="E13">
        <v>4.6354199999999998E-2</v>
      </c>
      <c r="F13">
        <v>4.6354199999999998E-2</v>
      </c>
      <c r="G13">
        <v>2.5998000000000001</v>
      </c>
      <c r="H13">
        <v>7</v>
      </c>
      <c r="I13" t="s">
        <v>2164</v>
      </c>
    </row>
    <row r="14" spans="1:9" x14ac:dyDescent="0.2">
      <c r="A14" t="s">
        <v>2006</v>
      </c>
      <c r="B14" t="s">
        <v>2182</v>
      </c>
      <c r="C14" t="s">
        <v>11</v>
      </c>
      <c r="D14">
        <v>6.1212000000000003E-3</v>
      </c>
      <c r="E14">
        <v>4.7065900000000001E-2</v>
      </c>
      <c r="F14">
        <v>4.7065900000000001E-2</v>
      </c>
      <c r="G14">
        <v>2.6118399999999999</v>
      </c>
      <c r="H14">
        <v>7</v>
      </c>
      <c r="I14" t="s">
        <v>2164</v>
      </c>
    </row>
    <row r="15" spans="1:9" x14ac:dyDescent="0.2">
      <c r="A15" t="s">
        <v>2006</v>
      </c>
      <c r="B15" t="s">
        <v>2187</v>
      </c>
      <c r="C15" t="s">
        <v>11</v>
      </c>
      <c r="D15">
        <v>4.8918E-3</v>
      </c>
      <c r="E15">
        <v>4.2904299999999999E-2</v>
      </c>
      <c r="F15">
        <v>4.2904299999999999E-2</v>
      </c>
      <c r="G15">
        <v>2.5155500000000002</v>
      </c>
      <c r="H15">
        <v>7</v>
      </c>
      <c r="I15" t="s">
        <v>2164</v>
      </c>
    </row>
    <row r="16" spans="1:9" x14ac:dyDescent="0.2">
      <c r="A16" t="s">
        <v>2006</v>
      </c>
      <c r="B16" t="s">
        <v>2215</v>
      </c>
      <c r="C16" t="s">
        <v>11</v>
      </c>
      <c r="D16">
        <v>5.1789000000000002E-3</v>
      </c>
      <c r="E16">
        <v>4.35264E-2</v>
      </c>
      <c r="F16">
        <v>4.35264E-2</v>
      </c>
      <c r="G16">
        <v>2.5396200000000002</v>
      </c>
      <c r="H16">
        <v>7</v>
      </c>
      <c r="I16" t="s">
        <v>2034</v>
      </c>
    </row>
    <row r="17" spans="1:9" x14ac:dyDescent="0.2">
      <c r="A17" t="s">
        <v>2006</v>
      </c>
      <c r="B17" t="s">
        <v>2216</v>
      </c>
      <c r="C17" t="s">
        <v>11</v>
      </c>
      <c r="D17">
        <v>5.0337000000000003E-3</v>
      </c>
      <c r="E17">
        <v>4.3512599999999999E-2</v>
      </c>
      <c r="F17">
        <v>4.3512599999999999E-2</v>
      </c>
      <c r="G17">
        <v>2.5275799999999999</v>
      </c>
      <c r="H17">
        <v>7</v>
      </c>
      <c r="I17" t="s">
        <v>2217</v>
      </c>
    </row>
    <row r="18" spans="1:9" x14ac:dyDescent="0.2">
      <c r="A18" t="s">
        <v>2006</v>
      </c>
      <c r="B18" t="s">
        <v>2230</v>
      </c>
      <c r="C18" t="s">
        <v>11</v>
      </c>
      <c r="D18">
        <v>3.3224200000000001E-4</v>
      </c>
      <c r="E18">
        <v>1.48378E-2</v>
      </c>
      <c r="F18">
        <v>1.48378E-2</v>
      </c>
      <c r="G18">
        <v>1.6369100000000001</v>
      </c>
      <c r="H18">
        <v>7</v>
      </c>
      <c r="I18" t="s">
        <v>2034</v>
      </c>
    </row>
    <row r="19" spans="1:9" x14ac:dyDescent="0.2">
      <c r="A19" t="s">
        <v>2006</v>
      </c>
      <c r="B19" t="s">
        <v>2250</v>
      </c>
      <c r="C19" t="s">
        <v>11</v>
      </c>
      <c r="D19">
        <v>1.2329000000000001E-3</v>
      </c>
      <c r="E19">
        <v>2.4027300000000001E-2</v>
      </c>
      <c r="F19">
        <v>2.4027300000000001E-2</v>
      </c>
      <c r="G19">
        <v>2.01003</v>
      </c>
      <c r="H19">
        <v>7</v>
      </c>
      <c r="I19" t="s">
        <v>956</v>
      </c>
    </row>
    <row r="20" spans="1:9" x14ac:dyDescent="0.2">
      <c r="A20" t="s">
        <v>2006</v>
      </c>
      <c r="B20" t="s">
        <v>2271</v>
      </c>
      <c r="C20" t="s">
        <v>11</v>
      </c>
      <c r="D20">
        <v>2.3553100000000001E-4</v>
      </c>
      <c r="E20">
        <v>1.48378E-2</v>
      </c>
      <c r="F20">
        <v>1.48378E-2</v>
      </c>
      <c r="G20">
        <v>1.5526599999999999</v>
      </c>
      <c r="H20">
        <v>7</v>
      </c>
      <c r="I20" t="s">
        <v>2034</v>
      </c>
    </row>
    <row r="21" spans="1:9" x14ac:dyDescent="0.2">
      <c r="A21" t="s">
        <v>2006</v>
      </c>
      <c r="B21" t="s">
        <v>2065</v>
      </c>
      <c r="C21" t="s">
        <v>11</v>
      </c>
      <c r="D21">
        <v>3.8595999999999999E-3</v>
      </c>
      <c r="E21">
        <v>3.7921200000000002E-2</v>
      </c>
      <c r="F21">
        <v>3.7921200000000002E-2</v>
      </c>
      <c r="G21">
        <v>1.7572700000000001</v>
      </c>
      <c r="H21">
        <v>6</v>
      </c>
      <c r="I21" t="s">
        <v>2066</v>
      </c>
    </row>
    <row r="22" spans="1:9" x14ac:dyDescent="0.2">
      <c r="A22" t="s">
        <v>2006</v>
      </c>
      <c r="B22" t="s">
        <v>2074</v>
      </c>
      <c r="C22" t="s">
        <v>11</v>
      </c>
      <c r="D22">
        <v>2.9773999999999998E-3</v>
      </c>
      <c r="E22">
        <v>3.30458E-2</v>
      </c>
      <c r="F22">
        <v>3.30458E-2</v>
      </c>
      <c r="G22">
        <v>1.67302</v>
      </c>
      <c r="H22">
        <v>6</v>
      </c>
      <c r="I22" t="s">
        <v>2075</v>
      </c>
    </row>
    <row r="23" spans="1:9" x14ac:dyDescent="0.2">
      <c r="A23" t="s">
        <v>2006</v>
      </c>
      <c r="B23" t="s">
        <v>2115</v>
      </c>
      <c r="C23" t="s">
        <v>11</v>
      </c>
      <c r="D23">
        <v>1.11526E-4</v>
      </c>
      <c r="E23">
        <v>1.48378E-2</v>
      </c>
      <c r="F23">
        <v>1.48378E-2</v>
      </c>
      <c r="G23">
        <v>0.92678000000000005</v>
      </c>
      <c r="H23">
        <v>6</v>
      </c>
      <c r="I23" t="s">
        <v>2116</v>
      </c>
    </row>
    <row r="24" spans="1:9" x14ac:dyDescent="0.2">
      <c r="A24" t="s">
        <v>2006</v>
      </c>
      <c r="B24" t="s">
        <v>2193</v>
      </c>
      <c r="C24" t="s">
        <v>11</v>
      </c>
      <c r="D24">
        <v>1.0204000000000001E-3</v>
      </c>
      <c r="E24">
        <v>2.4027300000000001E-2</v>
      </c>
      <c r="F24">
        <v>2.4027300000000001E-2</v>
      </c>
      <c r="G24">
        <v>1.37212</v>
      </c>
      <c r="H24">
        <v>6</v>
      </c>
      <c r="I24" t="s">
        <v>2194</v>
      </c>
    </row>
    <row r="25" spans="1:9" x14ac:dyDescent="0.2">
      <c r="A25" t="s">
        <v>2006</v>
      </c>
      <c r="B25" t="s">
        <v>2212</v>
      </c>
      <c r="C25" t="s">
        <v>11</v>
      </c>
      <c r="D25">
        <v>2.90179E-4</v>
      </c>
      <c r="E25">
        <v>1.48378E-2</v>
      </c>
      <c r="F25">
        <v>1.48378E-2</v>
      </c>
      <c r="G25">
        <v>1.0952900000000001</v>
      </c>
      <c r="H25">
        <v>6</v>
      </c>
      <c r="I25" t="s">
        <v>2075</v>
      </c>
    </row>
    <row r="26" spans="1:9" x14ac:dyDescent="0.2">
      <c r="A26" t="s">
        <v>2006</v>
      </c>
      <c r="B26" t="s">
        <v>2227</v>
      </c>
      <c r="C26" t="s">
        <v>11</v>
      </c>
      <c r="D26">
        <v>5.6379000000000004E-3</v>
      </c>
      <c r="E26">
        <v>4.5098699999999999E-2</v>
      </c>
      <c r="F26">
        <v>4.5098699999999999E-2</v>
      </c>
      <c r="G26">
        <v>1.88967</v>
      </c>
      <c r="H26">
        <v>6</v>
      </c>
      <c r="I26" t="s">
        <v>2228</v>
      </c>
    </row>
    <row r="27" spans="1:9" x14ac:dyDescent="0.2">
      <c r="A27" t="s">
        <v>2006</v>
      </c>
      <c r="B27" t="s">
        <v>2233</v>
      </c>
      <c r="C27" t="s">
        <v>11</v>
      </c>
      <c r="D27">
        <v>2.9773999999999998E-3</v>
      </c>
      <c r="E27">
        <v>3.30458E-2</v>
      </c>
      <c r="F27">
        <v>3.30458E-2</v>
      </c>
      <c r="G27">
        <v>1.67302</v>
      </c>
      <c r="H27">
        <v>6</v>
      </c>
      <c r="I27" t="s">
        <v>2075</v>
      </c>
    </row>
    <row r="28" spans="1:9" x14ac:dyDescent="0.2">
      <c r="A28" t="s">
        <v>2006</v>
      </c>
      <c r="B28" t="s">
        <v>2248</v>
      </c>
      <c r="C28" t="s">
        <v>11</v>
      </c>
      <c r="D28">
        <v>1.2324E-3</v>
      </c>
      <c r="E28">
        <v>2.4027300000000001E-2</v>
      </c>
      <c r="F28">
        <v>2.4027300000000001E-2</v>
      </c>
      <c r="G28">
        <v>1.4202600000000001</v>
      </c>
      <c r="H28">
        <v>6</v>
      </c>
      <c r="I28" t="s">
        <v>2249</v>
      </c>
    </row>
    <row r="29" spans="1:9" x14ac:dyDescent="0.2">
      <c r="A29" t="s">
        <v>2006</v>
      </c>
      <c r="B29" t="s">
        <v>2252</v>
      </c>
      <c r="C29" t="s">
        <v>11</v>
      </c>
      <c r="D29">
        <v>2.24775E-4</v>
      </c>
      <c r="E29">
        <v>1.48378E-2</v>
      </c>
      <c r="F29">
        <v>1.48378E-2</v>
      </c>
      <c r="G29">
        <v>1.04714</v>
      </c>
      <c r="H29">
        <v>6</v>
      </c>
      <c r="I29" t="s">
        <v>2194</v>
      </c>
    </row>
    <row r="30" spans="1:9" x14ac:dyDescent="0.2">
      <c r="A30" t="s">
        <v>2006</v>
      </c>
      <c r="B30" t="s">
        <v>2291</v>
      </c>
      <c r="C30" t="s">
        <v>11</v>
      </c>
      <c r="D30">
        <v>4.2941999999999998E-3</v>
      </c>
      <c r="E30">
        <v>4.0004600000000001E-2</v>
      </c>
      <c r="F30">
        <v>4.0004600000000001E-2</v>
      </c>
      <c r="G30">
        <v>1.79338</v>
      </c>
      <c r="H30">
        <v>6</v>
      </c>
      <c r="I30" t="s">
        <v>2228</v>
      </c>
    </row>
    <row r="31" spans="1:9" x14ac:dyDescent="0.2">
      <c r="A31" t="s">
        <v>2006</v>
      </c>
      <c r="B31" t="s">
        <v>2307</v>
      </c>
      <c r="C31" t="s">
        <v>11</v>
      </c>
      <c r="D31">
        <v>1.7599E-3</v>
      </c>
      <c r="E31">
        <v>2.6641100000000001E-2</v>
      </c>
      <c r="F31">
        <v>2.6641100000000001E-2</v>
      </c>
      <c r="G31">
        <v>1.5165500000000001</v>
      </c>
      <c r="H31">
        <v>6</v>
      </c>
      <c r="I31" t="s">
        <v>2228</v>
      </c>
    </row>
    <row r="32" spans="1:9" x14ac:dyDescent="0.2">
      <c r="A32" t="s">
        <v>2006</v>
      </c>
      <c r="B32" t="s">
        <v>2011</v>
      </c>
      <c r="C32" t="s">
        <v>11</v>
      </c>
      <c r="D32">
        <v>2.9861999999999998E-4</v>
      </c>
      <c r="E32">
        <v>1.48378E-2</v>
      </c>
      <c r="F32">
        <v>1.48378E-2</v>
      </c>
      <c r="G32">
        <v>0.68605799999999995</v>
      </c>
      <c r="H32">
        <v>5</v>
      </c>
      <c r="I32" t="s">
        <v>975</v>
      </c>
    </row>
    <row r="33" spans="1:9" x14ac:dyDescent="0.2">
      <c r="A33" t="s">
        <v>2006</v>
      </c>
      <c r="B33" t="s">
        <v>2013</v>
      </c>
      <c r="C33" t="s">
        <v>11</v>
      </c>
      <c r="D33">
        <v>6.2748999999999999E-3</v>
      </c>
      <c r="E33">
        <v>4.8009799999999998E-2</v>
      </c>
      <c r="F33">
        <v>4.8009799999999998E-2</v>
      </c>
      <c r="G33">
        <v>1.3239700000000001</v>
      </c>
      <c r="H33">
        <v>5</v>
      </c>
      <c r="I33" t="s">
        <v>975</v>
      </c>
    </row>
    <row r="34" spans="1:9" x14ac:dyDescent="0.2">
      <c r="A34" t="s">
        <v>2006</v>
      </c>
      <c r="B34" t="s">
        <v>2050</v>
      </c>
      <c r="C34" t="s">
        <v>11</v>
      </c>
      <c r="D34" s="1" t="s">
        <v>2051</v>
      </c>
      <c r="E34">
        <v>1.2622400000000001E-2</v>
      </c>
      <c r="F34">
        <v>1.2622400000000001E-2</v>
      </c>
      <c r="G34">
        <v>0.44533600000000001</v>
      </c>
      <c r="H34">
        <v>5</v>
      </c>
      <c r="I34" t="s">
        <v>2052</v>
      </c>
    </row>
    <row r="35" spans="1:9" x14ac:dyDescent="0.2">
      <c r="A35" t="s">
        <v>2006</v>
      </c>
      <c r="B35" t="s">
        <v>2057</v>
      </c>
      <c r="C35" t="s">
        <v>11</v>
      </c>
      <c r="D35">
        <v>5.7878000000000001E-3</v>
      </c>
      <c r="E35">
        <v>4.5525900000000001E-2</v>
      </c>
      <c r="F35">
        <v>4.5525900000000001E-2</v>
      </c>
      <c r="G35">
        <v>1.2999000000000001</v>
      </c>
      <c r="H35">
        <v>5</v>
      </c>
      <c r="I35" t="s">
        <v>975</v>
      </c>
    </row>
    <row r="36" spans="1:9" x14ac:dyDescent="0.2">
      <c r="A36" t="s">
        <v>2006</v>
      </c>
      <c r="B36" t="s">
        <v>2058</v>
      </c>
      <c r="C36" t="s">
        <v>11</v>
      </c>
      <c r="D36">
        <v>5.1098000000000003E-3</v>
      </c>
      <c r="E36">
        <v>4.35264E-2</v>
      </c>
      <c r="F36">
        <v>4.35264E-2</v>
      </c>
      <c r="G36">
        <v>1.26379</v>
      </c>
      <c r="H36">
        <v>5</v>
      </c>
      <c r="I36" t="s">
        <v>2059</v>
      </c>
    </row>
    <row r="37" spans="1:9" x14ac:dyDescent="0.2">
      <c r="A37" t="s">
        <v>2006</v>
      </c>
      <c r="B37" t="s">
        <v>2060</v>
      </c>
      <c r="C37" t="s">
        <v>11</v>
      </c>
      <c r="D37">
        <v>1.4036000000000001E-3</v>
      </c>
      <c r="E37">
        <v>2.4035299999999999E-2</v>
      </c>
      <c r="F37">
        <v>2.4035299999999999E-2</v>
      </c>
      <c r="G37">
        <v>0.95085299999999995</v>
      </c>
      <c r="H37">
        <v>5</v>
      </c>
      <c r="I37" t="s">
        <v>975</v>
      </c>
    </row>
    <row r="38" spans="1:9" x14ac:dyDescent="0.2">
      <c r="A38" t="s">
        <v>2006</v>
      </c>
      <c r="B38" t="s">
        <v>2070</v>
      </c>
      <c r="C38" t="s">
        <v>11</v>
      </c>
      <c r="D38">
        <v>6.9490700000000003E-4</v>
      </c>
      <c r="E38">
        <v>2.1177000000000001E-2</v>
      </c>
      <c r="F38">
        <v>2.1177000000000001E-2</v>
      </c>
      <c r="G38">
        <v>0.81845500000000004</v>
      </c>
      <c r="H38">
        <v>5</v>
      </c>
      <c r="I38" t="s">
        <v>1586</v>
      </c>
    </row>
    <row r="39" spans="1:9" x14ac:dyDescent="0.2">
      <c r="A39" t="s">
        <v>2006</v>
      </c>
      <c r="B39" t="s">
        <v>2076</v>
      </c>
      <c r="C39" t="s">
        <v>11</v>
      </c>
      <c r="D39">
        <v>1.1019000000000001E-3</v>
      </c>
      <c r="E39">
        <v>2.4027300000000001E-2</v>
      </c>
      <c r="F39">
        <v>2.4027300000000001E-2</v>
      </c>
      <c r="G39">
        <v>0.90270799999999995</v>
      </c>
      <c r="H39">
        <v>5</v>
      </c>
      <c r="I39" t="s">
        <v>975</v>
      </c>
    </row>
    <row r="40" spans="1:9" x14ac:dyDescent="0.2">
      <c r="A40" t="s">
        <v>2006</v>
      </c>
      <c r="B40" t="s">
        <v>2083</v>
      </c>
      <c r="C40" t="s">
        <v>11</v>
      </c>
      <c r="D40">
        <v>2.29717E-4</v>
      </c>
      <c r="E40">
        <v>1.48378E-2</v>
      </c>
      <c r="F40">
        <v>1.48378E-2</v>
      </c>
      <c r="G40">
        <v>0.64995000000000003</v>
      </c>
      <c r="H40">
        <v>5</v>
      </c>
      <c r="I40" t="s">
        <v>2084</v>
      </c>
    </row>
    <row r="41" spans="1:9" x14ac:dyDescent="0.2">
      <c r="A41" t="s">
        <v>2006</v>
      </c>
      <c r="B41" t="s">
        <v>2110</v>
      </c>
      <c r="C41" t="s">
        <v>11</v>
      </c>
      <c r="D41">
        <v>1.1019000000000001E-3</v>
      </c>
      <c r="E41">
        <v>2.4027300000000001E-2</v>
      </c>
      <c r="F41">
        <v>2.4027300000000001E-2</v>
      </c>
      <c r="G41">
        <v>0.90270799999999995</v>
      </c>
      <c r="H41">
        <v>5</v>
      </c>
      <c r="I41" t="s">
        <v>2111</v>
      </c>
    </row>
    <row r="42" spans="1:9" x14ac:dyDescent="0.2">
      <c r="A42" t="s">
        <v>2006</v>
      </c>
      <c r="B42" t="s">
        <v>2125</v>
      </c>
      <c r="C42" t="s">
        <v>11</v>
      </c>
      <c r="D42">
        <v>1.7638E-3</v>
      </c>
      <c r="E42">
        <v>2.6641100000000001E-2</v>
      </c>
      <c r="F42">
        <v>2.6641100000000001E-2</v>
      </c>
      <c r="G42">
        <v>0.99899700000000002</v>
      </c>
      <c r="H42">
        <v>5</v>
      </c>
      <c r="I42" t="s">
        <v>2126</v>
      </c>
    </row>
    <row r="43" spans="1:9" x14ac:dyDescent="0.2">
      <c r="A43" t="s">
        <v>2006</v>
      </c>
      <c r="B43" t="s">
        <v>2133</v>
      </c>
      <c r="C43" t="s">
        <v>11</v>
      </c>
      <c r="D43">
        <v>1.9109800000000001E-4</v>
      </c>
      <c r="E43">
        <v>1.48378E-2</v>
      </c>
      <c r="F43">
        <v>1.48378E-2</v>
      </c>
      <c r="G43">
        <v>0.62587800000000005</v>
      </c>
      <c r="H43">
        <v>5</v>
      </c>
      <c r="I43" t="s">
        <v>2134</v>
      </c>
    </row>
    <row r="44" spans="1:9" x14ac:dyDescent="0.2">
      <c r="A44" t="s">
        <v>2006</v>
      </c>
      <c r="B44" t="s">
        <v>2148</v>
      </c>
      <c r="C44" t="s">
        <v>11</v>
      </c>
      <c r="D44">
        <v>3.2479900000000002E-4</v>
      </c>
      <c r="E44">
        <v>1.48378E-2</v>
      </c>
      <c r="F44">
        <v>1.48378E-2</v>
      </c>
      <c r="G44">
        <v>0.69809399999999999</v>
      </c>
      <c r="H44">
        <v>5</v>
      </c>
      <c r="I44" t="s">
        <v>2149</v>
      </c>
    </row>
    <row r="45" spans="1:9" x14ac:dyDescent="0.2">
      <c r="A45" t="s">
        <v>2006</v>
      </c>
      <c r="B45" t="s">
        <v>2152</v>
      </c>
      <c r="C45" t="s">
        <v>11</v>
      </c>
      <c r="D45">
        <v>3.9309000000000002E-3</v>
      </c>
      <c r="E45">
        <v>3.79986E-2</v>
      </c>
      <c r="F45">
        <v>3.79986E-2</v>
      </c>
      <c r="G45">
        <v>1.19157</v>
      </c>
      <c r="H45">
        <v>5</v>
      </c>
      <c r="I45" t="s">
        <v>2153</v>
      </c>
    </row>
    <row r="46" spans="1:9" x14ac:dyDescent="0.2">
      <c r="A46" t="s">
        <v>2006</v>
      </c>
      <c r="B46" t="s">
        <v>2156</v>
      </c>
      <c r="C46" t="s">
        <v>11</v>
      </c>
      <c r="D46">
        <v>2.3069000000000002E-3</v>
      </c>
      <c r="E46">
        <v>2.98397E-2</v>
      </c>
      <c r="F46">
        <v>2.98397E-2</v>
      </c>
      <c r="G46">
        <v>1.05918</v>
      </c>
      <c r="H46">
        <v>5</v>
      </c>
      <c r="I46" t="s">
        <v>2153</v>
      </c>
    </row>
    <row r="47" spans="1:9" x14ac:dyDescent="0.2">
      <c r="A47" t="s">
        <v>2006</v>
      </c>
      <c r="B47" t="s">
        <v>2159</v>
      </c>
      <c r="C47" t="s">
        <v>11</v>
      </c>
      <c r="D47">
        <v>1.4036000000000001E-3</v>
      </c>
      <c r="E47">
        <v>2.4035299999999999E-2</v>
      </c>
      <c r="F47">
        <v>2.4035299999999999E-2</v>
      </c>
      <c r="G47">
        <v>0.95085299999999995</v>
      </c>
      <c r="H47">
        <v>5</v>
      </c>
      <c r="I47" t="s">
        <v>2160</v>
      </c>
    </row>
    <row r="48" spans="1:9" x14ac:dyDescent="0.2">
      <c r="A48" t="s">
        <v>2006</v>
      </c>
      <c r="B48" t="s">
        <v>2161</v>
      </c>
      <c r="C48" t="s">
        <v>11</v>
      </c>
      <c r="D48">
        <v>2.9659999999999999E-3</v>
      </c>
      <c r="E48">
        <v>3.30458E-2</v>
      </c>
      <c r="F48">
        <v>3.30458E-2</v>
      </c>
      <c r="G48">
        <v>1.1193599999999999</v>
      </c>
      <c r="H48">
        <v>5</v>
      </c>
      <c r="I48" t="s">
        <v>975</v>
      </c>
    </row>
    <row r="49" spans="1:9" x14ac:dyDescent="0.2">
      <c r="A49" t="s">
        <v>2006</v>
      </c>
      <c r="B49" t="s">
        <v>2166</v>
      </c>
      <c r="C49" t="s">
        <v>11</v>
      </c>
      <c r="D49">
        <v>3.2655000000000002E-3</v>
      </c>
      <c r="E49">
        <v>3.5072199999999998E-2</v>
      </c>
      <c r="F49">
        <v>3.5072199999999998E-2</v>
      </c>
      <c r="G49">
        <v>1.1434299999999999</v>
      </c>
      <c r="H49">
        <v>5</v>
      </c>
      <c r="I49" t="s">
        <v>975</v>
      </c>
    </row>
    <row r="50" spans="1:9" x14ac:dyDescent="0.2">
      <c r="A50" t="s">
        <v>2006</v>
      </c>
      <c r="B50" t="s">
        <v>2167</v>
      </c>
      <c r="C50" t="s">
        <v>11</v>
      </c>
      <c r="D50">
        <v>1.4036000000000001E-3</v>
      </c>
      <c r="E50">
        <v>2.4035299999999999E-2</v>
      </c>
      <c r="F50">
        <v>2.4035299999999999E-2</v>
      </c>
      <c r="G50">
        <v>0.95085299999999995</v>
      </c>
      <c r="H50">
        <v>5</v>
      </c>
      <c r="I50" t="s">
        <v>975</v>
      </c>
    </row>
    <row r="51" spans="1:9" x14ac:dyDescent="0.2">
      <c r="A51" t="s">
        <v>2006</v>
      </c>
      <c r="B51" t="s">
        <v>2172</v>
      </c>
      <c r="C51" t="s">
        <v>11</v>
      </c>
      <c r="D51" s="1" t="s">
        <v>2173</v>
      </c>
      <c r="E51">
        <v>1.48378E-2</v>
      </c>
      <c r="F51">
        <v>1.48378E-2</v>
      </c>
      <c r="G51">
        <v>0.50551699999999999</v>
      </c>
      <c r="H51">
        <v>5</v>
      </c>
      <c r="I51" t="s">
        <v>1966</v>
      </c>
    </row>
    <row r="52" spans="1:9" x14ac:dyDescent="0.2">
      <c r="A52" t="s">
        <v>2006</v>
      </c>
      <c r="B52" t="s">
        <v>2204</v>
      </c>
      <c r="C52" t="s">
        <v>11</v>
      </c>
      <c r="D52">
        <v>5.555E-3</v>
      </c>
      <c r="E52">
        <v>4.5098699999999999E-2</v>
      </c>
      <c r="F52">
        <v>4.5098699999999999E-2</v>
      </c>
      <c r="G52">
        <v>1.28786</v>
      </c>
      <c r="H52">
        <v>5</v>
      </c>
      <c r="I52" t="s">
        <v>2126</v>
      </c>
    </row>
    <row r="53" spans="1:9" x14ac:dyDescent="0.2">
      <c r="A53" t="s">
        <v>2006</v>
      </c>
      <c r="B53" t="s">
        <v>2210</v>
      </c>
      <c r="C53" t="s">
        <v>11</v>
      </c>
      <c r="D53">
        <v>1.5759999999999999E-3</v>
      </c>
      <c r="E53">
        <v>2.4856400000000001E-2</v>
      </c>
      <c r="F53">
        <v>2.4856400000000001E-2</v>
      </c>
      <c r="G53">
        <v>0.97492500000000004</v>
      </c>
      <c r="H53">
        <v>5</v>
      </c>
      <c r="I53" t="s">
        <v>2211</v>
      </c>
    </row>
    <row r="54" spans="1:9" x14ac:dyDescent="0.2">
      <c r="A54" t="s">
        <v>2006</v>
      </c>
      <c r="B54" t="s">
        <v>2214</v>
      </c>
      <c r="C54" t="s">
        <v>11</v>
      </c>
      <c r="D54">
        <v>1.2459000000000001E-3</v>
      </c>
      <c r="E54">
        <v>2.4027300000000001E-2</v>
      </c>
      <c r="F54">
        <v>2.4027300000000001E-2</v>
      </c>
      <c r="G54">
        <v>0.92678000000000005</v>
      </c>
      <c r="H54">
        <v>5</v>
      </c>
      <c r="I54" t="s">
        <v>975</v>
      </c>
    </row>
    <row r="55" spans="1:9" x14ac:dyDescent="0.2">
      <c r="A55" t="s">
        <v>2006</v>
      </c>
      <c r="B55" t="s">
        <v>2223</v>
      </c>
      <c r="C55" t="s">
        <v>11</v>
      </c>
      <c r="D55">
        <v>1.323E-3</v>
      </c>
      <c r="E55">
        <v>2.4027300000000001E-2</v>
      </c>
      <c r="F55">
        <v>2.4027300000000001E-2</v>
      </c>
      <c r="G55">
        <v>0.93881599999999998</v>
      </c>
      <c r="H55">
        <v>5</v>
      </c>
      <c r="I55" t="s">
        <v>2224</v>
      </c>
    </row>
    <row r="56" spans="1:9" x14ac:dyDescent="0.2">
      <c r="A56" t="s">
        <v>2006</v>
      </c>
      <c r="B56" t="s">
        <v>2229</v>
      </c>
      <c r="C56" t="s">
        <v>11</v>
      </c>
      <c r="D56">
        <v>6.5293E-3</v>
      </c>
      <c r="E56">
        <v>4.8712699999999998E-2</v>
      </c>
      <c r="F56">
        <v>4.8712699999999998E-2</v>
      </c>
      <c r="G56">
        <v>1.3360099999999999</v>
      </c>
      <c r="H56">
        <v>5</v>
      </c>
      <c r="I56" t="s">
        <v>1277</v>
      </c>
    </row>
    <row r="57" spans="1:9" x14ac:dyDescent="0.2">
      <c r="A57" t="s">
        <v>2006</v>
      </c>
      <c r="B57" t="s">
        <v>2243</v>
      </c>
      <c r="C57" t="s">
        <v>11</v>
      </c>
      <c r="D57">
        <v>2.1894000000000002E-3</v>
      </c>
      <c r="E57">
        <v>2.9159600000000001E-2</v>
      </c>
      <c r="F57">
        <v>2.9159600000000001E-2</v>
      </c>
      <c r="G57">
        <v>1.04714</v>
      </c>
      <c r="H57">
        <v>5</v>
      </c>
      <c r="I57" t="s">
        <v>388</v>
      </c>
    </row>
    <row r="58" spans="1:9" x14ac:dyDescent="0.2">
      <c r="A58" t="s">
        <v>2006</v>
      </c>
      <c r="B58" t="s">
        <v>2244</v>
      </c>
      <c r="C58" t="s">
        <v>11</v>
      </c>
      <c r="D58">
        <v>6.5293E-3</v>
      </c>
      <c r="E58">
        <v>4.8712699999999998E-2</v>
      </c>
      <c r="F58">
        <v>4.8712699999999998E-2</v>
      </c>
      <c r="G58">
        <v>1.3360099999999999</v>
      </c>
      <c r="H58">
        <v>5</v>
      </c>
      <c r="I58" t="s">
        <v>975</v>
      </c>
    </row>
    <row r="59" spans="1:9" x14ac:dyDescent="0.2">
      <c r="A59" t="s">
        <v>2006</v>
      </c>
      <c r="B59" t="s">
        <v>2246</v>
      </c>
      <c r="C59" t="s">
        <v>11</v>
      </c>
      <c r="D59">
        <v>1.2459000000000001E-3</v>
      </c>
      <c r="E59">
        <v>2.4027300000000001E-2</v>
      </c>
      <c r="F59">
        <v>2.4027300000000001E-2</v>
      </c>
      <c r="G59">
        <v>0.92678000000000005</v>
      </c>
      <c r="H59">
        <v>5</v>
      </c>
      <c r="I59" t="s">
        <v>975</v>
      </c>
    </row>
    <row r="60" spans="1:9" x14ac:dyDescent="0.2">
      <c r="A60" t="s">
        <v>2006</v>
      </c>
      <c r="B60" t="s">
        <v>2247</v>
      </c>
      <c r="C60" t="s">
        <v>11</v>
      </c>
      <c r="D60">
        <v>5.2093799999999998E-4</v>
      </c>
      <c r="E60">
        <v>1.76726E-2</v>
      </c>
      <c r="F60">
        <v>1.76726E-2</v>
      </c>
      <c r="G60">
        <v>0.77031099999999997</v>
      </c>
      <c r="H60">
        <v>5</v>
      </c>
      <c r="I60" t="s">
        <v>2153</v>
      </c>
    </row>
    <row r="61" spans="1:9" x14ac:dyDescent="0.2">
      <c r="A61" t="s">
        <v>2006</v>
      </c>
      <c r="B61" t="s">
        <v>2254</v>
      </c>
      <c r="C61" t="s">
        <v>11</v>
      </c>
      <c r="D61">
        <v>6.0314600000000004E-4</v>
      </c>
      <c r="E61">
        <v>1.90256E-2</v>
      </c>
      <c r="F61">
        <v>1.90256E-2</v>
      </c>
      <c r="G61">
        <v>0.79438299999999995</v>
      </c>
      <c r="H61">
        <v>5</v>
      </c>
      <c r="I61" t="s">
        <v>175</v>
      </c>
    </row>
    <row r="62" spans="1:9" x14ac:dyDescent="0.2">
      <c r="A62" t="s">
        <v>2006</v>
      </c>
      <c r="B62" t="s">
        <v>2257</v>
      </c>
      <c r="C62" t="s">
        <v>11</v>
      </c>
      <c r="D62">
        <v>2.29717E-4</v>
      </c>
      <c r="E62">
        <v>1.48378E-2</v>
      </c>
      <c r="F62">
        <v>1.48378E-2</v>
      </c>
      <c r="G62">
        <v>0.64995000000000003</v>
      </c>
      <c r="H62">
        <v>5</v>
      </c>
      <c r="I62" t="s">
        <v>2258</v>
      </c>
    </row>
    <row r="63" spans="1:9" x14ac:dyDescent="0.2">
      <c r="A63" t="s">
        <v>2006</v>
      </c>
      <c r="B63" s="2" t="s">
        <v>2261</v>
      </c>
      <c r="C63" t="s">
        <v>11</v>
      </c>
      <c r="D63">
        <v>4.6914000000000001E-3</v>
      </c>
      <c r="E63">
        <v>4.1758499999999997E-2</v>
      </c>
      <c r="F63">
        <v>4.1758499999999997E-2</v>
      </c>
      <c r="G63">
        <v>1.2397199999999999</v>
      </c>
      <c r="H63">
        <v>5</v>
      </c>
      <c r="I63" t="s">
        <v>2211</v>
      </c>
    </row>
    <row r="64" spans="1:9" x14ac:dyDescent="0.2">
      <c r="A64" t="s">
        <v>2006</v>
      </c>
      <c r="B64" t="s">
        <v>2263</v>
      </c>
      <c r="C64" t="s">
        <v>11</v>
      </c>
      <c r="D64">
        <v>3.9309000000000002E-3</v>
      </c>
      <c r="E64">
        <v>3.79986E-2</v>
      </c>
      <c r="F64">
        <v>3.79986E-2</v>
      </c>
      <c r="G64">
        <v>1.19157</v>
      </c>
      <c r="H64">
        <v>5</v>
      </c>
      <c r="I64" t="s">
        <v>2153</v>
      </c>
    </row>
    <row r="65" spans="1:9" x14ac:dyDescent="0.2">
      <c r="A65" t="s">
        <v>2006</v>
      </c>
      <c r="B65" t="s">
        <v>2264</v>
      </c>
      <c r="C65" t="s">
        <v>11</v>
      </c>
      <c r="D65">
        <v>6.0314600000000004E-4</v>
      </c>
      <c r="E65">
        <v>1.90256E-2</v>
      </c>
      <c r="F65">
        <v>1.90256E-2</v>
      </c>
      <c r="G65">
        <v>0.79438299999999995</v>
      </c>
      <c r="H65">
        <v>5</v>
      </c>
      <c r="I65" t="s">
        <v>2153</v>
      </c>
    </row>
    <row r="66" spans="1:9" x14ac:dyDescent="0.2">
      <c r="A66" t="s">
        <v>2006</v>
      </c>
      <c r="B66" t="s">
        <v>2269</v>
      </c>
      <c r="C66" t="s">
        <v>11</v>
      </c>
      <c r="D66">
        <v>3.9309000000000002E-3</v>
      </c>
      <c r="E66">
        <v>3.79986E-2</v>
      </c>
      <c r="F66">
        <v>3.79986E-2</v>
      </c>
      <c r="G66">
        <v>1.19157</v>
      </c>
      <c r="H66">
        <v>5</v>
      </c>
      <c r="I66" t="s">
        <v>2224</v>
      </c>
    </row>
    <row r="67" spans="1:9" x14ac:dyDescent="0.2">
      <c r="A67" t="s">
        <v>2006</v>
      </c>
      <c r="B67" t="s">
        <v>2273</v>
      </c>
      <c r="C67" t="s">
        <v>11</v>
      </c>
      <c r="D67">
        <v>2.6874999999999998E-3</v>
      </c>
      <c r="E67">
        <v>3.1767999999999998E-2</v>
      </c>
      <c r="F67">
        <v>3.1767999999999998E-2</v>
      </c>
      <c r="G67">
        <v>1.0952900000000001</v>
      </c>
      <c r="H67">
        <v>5</v>
      </c>
      <c r="I67" t="s">
        <v>2211</v>
      </c>
    </row>
    <row r="68" spans="1:9" x14ac:dyDescent="0.2">
      <c r="A68" t="s">
        <v>2006</v>
      </c>
      <c r="B68" t="s">
        <v>2276</v>
      </c>
      <c r="C68" t="s">
        <v>11</v>
      </c>
      <c r="D68">
        <v>2.3069000000000002E-3</v>
      </c>
      <c r="E68">
        <v>2.98397E-2</v>
      </c>
      <c r="F68">
        <v>2.98397E-2</v>
      </c>
      <c r="G68">
        <v>1.05918</v>
      </c>
      <c r="H68">
        <v>5</v>
      </c>
      <c r="I68" t="s">
        <v>2277</v>
      </c>
    </row>
    <row r="69" spans="1:9" x14ac:dyDescent="0.2">
      <c r="A69" t="s">
        <v>2006</v>
      </c>
      <c r="B69" t="s">
        <v>2283</v>
      </c>
      <c r="C69" t="s">
        <v>11</v>
      </c>
      <c r="D69" s="1" t="s">
        <v>2284</v>
      </c>
      <c r="E69">
        <v>1.1894E-2</v>
      </c>
      <c r="F69">
        <v>1.1894E-2</v>
      </c>
      <c r="G69">
        <v>0.39719199999999999</v>
      </c>
      <c r="H69">
        <v>5</v>
      </c>
      <c r="I69" t="s">
        <v>2126</v>
      </c>
    </row>
    <row r="70" spans="1:9" x14ac:dyDescent="0.2">
      <c r="A70" t="s">
        <v>2006</v>
      </c>
      <c r="B70" t="s">
        <v>2286</v>
      </c>
      <c r="C70" t="s">
        <v>11</v>
      </c>
      <c r="D70">
        <v>3.5867999999999998E-3</v>
      </c>
      <c r="E70">
        <v>3.6435200000000001E-2</v>
      </c>
      <c r="F70">
        <v>3.6435200000000001E-2</v>
      </c>
      <c r="G70">
        <v>1.1675</v>
      </c>
      <c r="H70">
        <v>5</v>
      </c>
      <c r="I70" t="s">
        <v>2052</v>
      </c>
    </row>
    <row r="71" spans="1:9" x14ac:dyDescent="0.2">
      <c r="A71" t="s">
        <v>2006</v>
      </c>
      <c r="B71" t="s">
        <v>2287</v>
      </c>
      <c r="C71" t="s">
        <v>11</v>
      </c>
      <c r="D71">
        <v>1.4036000000000001E-3</v>
      </c>
      <c r="E71">
        <v>2.4035299999999999E-2</v>
      </c>
      <c r="F71">
        <v>2.4035299999999999E-2</v>
      </c>
      <c r="G71">
        <v>0.95085299999999995</v>
      </c>
      <c r="H71">
        <v>5</v>
      </c>
      <c r="I71" t="s">
        <v>2059</v>
      </c>
    </row>
    <row r="72" spans="1:9" x14ac:dyDescent="0.2">
      <c r="A72" t="s">
        <v>2006</v>
      </c>
      <c r="B72" t="s">
        <v>2290</v>
      </c>
      <c r="C72" t="s">
        <v>11</v>
      </c>
      <c r="D72">
        <v>1.323E-3</v>
      </c>
      <c r="E72">
        <v>2.4027300000000001E-2</v>
      </c>
      <c r="F72">
        <v>2.4027300000000001E-2</v>
      </c>
      <c r="G72">
        <v>0.93881599999999998</v>
      </c>
      <c r="H72">
        <v>5</v>
      </c>
      <c r="I72" t="s">
        <v>2052</v>
      </c>
    </row>
    <row r="73" spans="1:9" x14ac:dyDescent="0.2">
      <c r="A73" t="s">
        <v>2006</v>
      </c>
      <c r="B73" t="s">
        <v>2294</v>
      </c>
      <c r="C73" t="s">
        <v>11</v>
      </c>
      <c r="D73">
        <v>5.1098000000000003E-3</v>
      </c>
      <c r="E73">
        <v>4.35264E-2</v>
      </c>
      <c r="F73">
        <v>4.35264E-2</v>
      </c>
      <c r="G73">
        <v>1.26379</v>
      </c>
      <c r="H73">
        <v>5</v>
      </c>
      <c r="I73" t="s">
        <v>388</v>
      </c>
    </row>
    <row r="74" spans="1:9" x14ac:dyDescent="0.2">
      <c r="A74" t="s">
        <v>2006</v>
      </c>
      <c r="B74" t="s">
        <v>2301</v>
      </c>
      <c r="C74" t="s">
        <v>11</v>
      </c>
      <c r="D74">
        <v>9.0998800000000003E-4</v>
      </c>
      <c r="E74">
        <v>2.3712400000000002E-2</v>
      </c>
      <c r="F74">
        <v>2.3712400000000002E-2</v>
      </c>
      <c r="G74">
        <v>0.86660000000000004</v>
      </c>
      <c r="H74">
        <v>5</v>
      </c>
      <c r="I74" t="s">
        <v>975</v>
      </c>
    </row>
    <row r="75" spans="1:9" x14ac:dyDescent="0.2">
      <c r="A75" t="s">
        <v>2006</v>
      </c>
      <c r="B75" t="s">
        <v>2302</v>
      </c>
      <c r="C75" t="s">
        <v>11</v>
      </c>
      <c r="D75">
        <v>2.29717E-4</v>
      </c>
      <c r="E75">
        <v>1.48378E-2</v>
      </c>
      <c r="F75">
        <v>1.48378E-2</v>
      </c>
      <c r="G75">
        <v>0.64995000000000003</v>
      </c>
      <c r="H75">
        <v>5</v>
      </c>
      <c r="I75" t="s">
        <v>975</v>
      </c>
    </row>
    <row r="76" spans="1:9" x14ac:dyDescent="0.2">
      <c r="A76" t="s">
        <v>2006</v>
      </c>
      <c r="B76" t="s">
        <v>2303</v>
      </c>
      <c r="C76" t="s">
        <v>11</v>
      </c>
      <c r="D76">
        <v>2.7409500000000002E-4</v>
      </c>
      <c r="E76">
        <v>1.48378E-2</v>
      </c>
      <c r="F76">
        <v>1.48378E-2</v>
      </c>
      <c r="G76">
        <v>0.67402200000000001</v>
      </c>
      <c r="H76">
        <v>5</v>
      </c>
      <c r="I76" t="s">
        <v>975</v>
      </c>
    </row>
    <row r="77" spans="1:9" x14ac:dyDescent="0.2">
      <c r="A77" t="s">
        <v>2006</v>
      </c>
      <c r="B77" t="s">
        <v>2313</v>
      </c>
      <c r="C77" t="s">
        <v>11</v>
      </c>
      <c r="D77" s="1" t="s">
        <v>2314</v>
      </c>
      <c r="E77">
        <v>1.48378E-2</v>
      </c>
      <c r="F77">
        <v>1.48378E-2</v>
      </c>
      <c r="G77">
        <v>0.51755300000000004</v>
      </c>
      <c r="H77">
        <v>5</v>
      </c>
      <c r="I77" t="s">
        <v>34</v>
      </c>
    </row>
    <row r="78" spans="1:9" x14ac:dyDescent="0.2">
      <c r="A78" t="s">
        <v>2006</v>
      </c>
      <c r="B78" t="s">
        <v>2009</v>
      </c>
      <c r="C78" t="s">
        <v>11</v>
      </c>
      <c r="D78">
        <v>7.9169600000000004E-4</v>
      </c>
      <c r="E78">
        <v>2.1245799999999999E-2</v>
      </c>
      <c r="F78">
        <v>2.1245799999999999E-2</v>
      </c>
      <c r="G78">
        <v>0.46940799999999999</v>
      </c>
      <c r="H78">
        <v>4</v>
      </c>
      <c r="I78" t="s">
        <v>2010</v>
      </c>
    </row>
    <row r="79" spans="1:9" x14ac:dyDescent="0.2">
      <c r="A79" t="s">
        <v>2006</v>
      </c>
      <c r="B79" t="s">
        <v>2014</v>
      </c>
      <c r="C79" t="s">
        <v>11</v>
      </c>
      <c r="D79">
        <v>4.3410999999999996E-3</v>
      </c>
      <c r="E79">
        <v>4.0233100000000001E-2</v>
      </c>
      <c r="F79">
        <v>4.0233100000000001E-2</v>
      </c>
      <c r="G79">
        <v>0.73420300000000005</v>
      </c>
      <c r="H79">
        <v>4</v>
      </c>
      <c r="I79" t="s">
        <v>467</v>
      </c>
    </row>
    <row r="80" spans="1:9" x14ac:dyDescent="0.2">
      <c r="A80" t="s">
        <v>2006</v>
      </c>
      <c r="B80" t="s">
        <v>2019</v>
      </c>
      <c r="C80" t="s">
        <v>11</v>
      </c>
      <c r="D80">
        <v>2.2217999999999999E-3</v>
      </c>
      <c r="E80">
        <v>2.9159600000000001E-2</v>
      </c>
      <c r="F80">
        <v>2.9159600000000001E-2</v>
      </c>
      <c r="G80">
        <v>0.613842</v>
      </c>
      <c r="H80">
        <v>4</v>
      </c>
      <c r="I80" t="s">
        <v>2020</v>
      </c>
    </row>
    <row r="81" spans="1:9" x14ac:dyDescent="0.2">
      <c r="A81" t="s">
        <v>2006</v>
      </c>
      <c r="B81" t="s">
        <v>2021</v>
      </c>
      <c r="C81" t="s">
        <v>11</v>
      </c>
      <c r="D81">
        <v>2.4414700000000001E-4</v>
      </c>
      <c r="E81">
        <v>1.48378E-2</v>
      </c>
      <c r="F81">
        <v>1.48378E-2</v>
      </c>
      <c r="G81">
        <v>0.349047</v>
      </c>
      <c r="H81">
        <v>4</v>
      </c>
      <c r="I81" t="s">
        <v>2020</v>
      </c>
    </row>
    <row r="82" spans="1:9" x14ac:dyDescent="0.2">
      <c r="A82" t="s">
        <v>2006</v>
      </c>
      <c r="B82" t="s">
        <v>2024</v>
      </c>
      <c r="C82" t="s">
        <v>11</v>
      </c>
      <c r="D82">
        <v>5.1743600000000002E-4</v>
      </c>
      <c r="E82">
        <v>1.76726E-2</v>
      </c>
      <c r="F82">
        <v>1.76726E-2</v>
      </c>
      <c r="G82">
        <v>0.42126400000000003</v>
      </c>
      <c r="H82">
        <v>4</v>
      </c>
      <c r="I82" t="s">
        <v>2020</v>
      </c>
    </row>
    <row r="83" spans="1:9" x14ac:dyDescent="0.2">
      <c r="A83" t="s">
        <v>2006</v>
      </c>
      <c r="B83" t="s">
        <v>2030</v>
      </c>
      <c r="C83" t="s">
        <v>11</v>
      </c>
      <c r="D83">
        <v>2.7563000000000002E-3</v>
      </c>
      <c r="E83">
        <v>3.1767999999999998E-2</v>
      </c>
      <c r="F83">
        <v>3.1767999999999998E-2</v>
      </c>
      <c r="G83">
        <v>0.64995000000000003</v>
      </c>
      <c r="H83">
        <v>4</v>
      </c>
      <c r="I83" t="s">
        <v>2020</v>
      </c>
    </row>
    <row r="84" spans="1:9" x14ac:dyDescent="0.2">
      <c r="A84" t="s">
        <v>2006</v>
      </c>
      <c r="B84" t="s">
        <v>2035</v>
      </c>
      <c r="C84" t="s">
        <v>11</v>
      </c>
      <c r="D84">
        <v>5.7829799999999998E-4</v>
      </c>
      <c r="E84">
        <v>1.8905100000000001E-2</v>
      </c>
      <c r="F84">
        <v>1.8905100000000001E-2</v>
      </c>
      <c r="G84">
        <v>0.43330000000000002</v>
      </c>
      <c r="H84">
        <v>4</v>
      </c>
      <c r="I84" t="s">
        <v>2020</v>
      </c>
    </row>
    <row r="85" spans="1:9" x14ac:dyDescent="0.2">
      <c r="A85" t="s">
        <v>2006</v>
      </c>
      <c r="B85" t="s">
        <v>2054</v>
      </c>
      <c r="C85" t="s">
        <v>11</v>
      </c>
      <c r="D85">
        <v>2.0612E-3</v>
      </c>
      <c r="E85">
        <v>2.7689999999999999E-2</v>
      </c>
      <c r="F85">
        <v>2.7689999999999999E-2</v>
      </c>
      <c r="G85">
        <v>0.60180500000000003</v>
      </c>
      <c r="H85">
        <v>4</v>
      </c>
      <c r="I85" t="s">
        <v>2055</v>
      </c>
    </row>
    <row r="86" spans="1:9" x14ac:dyDescent="0.2">
      <c r="A86" t="s">
        <v>2006</v>
      </c>
      <c r="B86" t="s">
        <v>2067</v>
      </c>
      <c r="C86" t="s">
        <v>11</v>
      </c>
      <c r="D86">
        <v>1.9089E-3</v>
      </c>
      <c r="E86">
        <v>2.6641100000000001E-2</v>
      </c>
      <c r="F86">
        <v>2.6641100000000001E-2</v>
      </c>
      <c r="G86">
        <v>0.58976899999999999</v>
      </c>
      <c r="H86">
        <v>4</v>
      </c>
      <c r="I86" t="s">
        <v>2020</v>
      </c>
    </row>
    <row r="87" spans="1:9" x14ac:dyDescent="0.2">
      <c r="A87" t="s">
        <v>2006</v>
      </c>
      <c r="B87" t="s">
        <v>2085</v>
      </c>
      <c r="C87" t="s">
        <v>11</v>
      </c>
      <c r="D87">
        <v>5.1805999999999996E-3</v>
      </c>
      <c r="E87">
        <v>4.35264E-2</v>
      </c>
      <c r="F87">
        <v>4.35264E-2</v>
      </c>
      <c r="G87">
        <v>0.77031099999999997</v>
      </c>
      <c r="H87">
        <v>4</v>
      </c>
      <c r="I87" t="s">
        <v>2055</v>
      </c>
    </row>
    <row r="88" spans="1:9" x14ac:dyDescent="0.2">
      <c r="A88" t="s">
        <v>2006</v>
      </c>
      <c r="B88" t="s">
        <v>2096</v>
      </c>
      <c r="C88" t="s">
        <v>11</v>
      </c>
      <c r="D88">
        <v>2.3911000000000002E-3</v>
      </c>
      <c r="E88">
        <v>3.0707999999999999E-2</v>
      </c>
      <c r="F88">
        <v>3.0707999999999999E-2</v>
      </c>
      <c r="G88">
        <v>0.62587800000000005</v>
      </c>
      <c r="H88">
        <v>4</v>
      </c>
      <c r="I88" t="s">
        <v>2097</v>
      </c>
    </row>
    <row r="89" spans="1:9" x14ac:dyDescent="0.2">
      <c r="A89" t="s">
        <v>2006</v>
      </c>
      <c r="B89" t="s">
        <v>2100</v>
      </c>
      <c r="C89" t="s">
        <v>11</v>
      </c>
      <c r="D89">
        <v>4.0835999999999997E-3</v>
      </c>
      <c r="E89">
        <v>3.8263699999999998E-2</v>
      </c>
      <c r="F89">
        <v>3.8263699999999998E-2</v>
      </c>
      <c r="G89">
        <v>0.72216599999999997</v>
      </c>
      <c r="H89">
        <v>4</v>
      </c>
      <c r="I89" t="s">
        <v>2020</v>
      </c>
    </row>
    <row r="90" spans="1:9" x14ac:dyDescent="0.2">
      <c r="A90" t="s">
        <v>2006</v>
      </c>
      <c r="B90" t="s">
        <v>2102</v>
      </c>
      <c r="C90" t="s">
        <v>11</v>
      </c>
      <c r="D90">
        <v>2.7563000000000002E-3</v>
      </c>
      <c r="E90">
        <v>3.1767999999999998E-2</v>
      </c>
      <c r="F90">
        <v>3.1767999999999998E-2</v>
      </c>
      <c r="G90">
        <v>0.64995000000000003</v>
      </c>
      <c r="H90">
        <v>4</v>
      </c>
      <c r="I90" t="s">
        <v>2020</v>
      </c>
    </row>
    <row r="91" spans="1:9" x14ac:dyDescent="0.2">
      <c r="A91" t="s">
        <v>2006</v>
      </c>
      <c r="B91" t="s">
        <v>2105</v>
      </c>
      <c r="C91" t="s">
        <v>11</v>
      </c>
      <c r="D91">
        <v>1.9089E-3</v>
      </c>
      <c r="E91">
        <v>2.6641100000000001E-2</v>
      </c>
      <c r="F91">
        <v>2.6641100000000001E-2</v>
      </c>
      <c r="G91">
        <v>0.58976899999999999</v>
      </c>
      <c r="H91">
        <v>4</v>
      </c>
      <c r="I91" t="s">
        <v>2020</v>
      </c>
    </row>
    <row r="92" spans="1:9" x14ac:dyDescent="0.2">
      <c r="A92" t="s">
        <v>2006</v>
      </c>
      <c r="B92" t="s">
        <v>2112</v>
      </c>
      <c r="C92" t="s">
        <v>11</v>
      </c>
      <c r="D92">
        <v>7.9169600000000004E-4</v>
      </c>
      <c r="E92">
        <v>2.1245799999999999E-2</v>
      </c>
      <c r="F92">
        <v>2.1245799999999999E-2</v>
      </c>
      <c r="G92">
        <v>0.46940799999999999</v>
      </c>
      <c r="H92">
        <v>4</v>
      </c>
      <c r="I92" t="s">
        <v>2055</v>
      </c>
    </row>
    <row r="93" spans="1:9" x14ac:dyDescent="0.2">
      <c r="A93" t="s">
        <v>2006</v>
      </c>
      <c r="B93" t="s">
        <v>2113</v>
      </c>
      <c r="C93" t="s">
        <v>11</v>
      </c>
      <c r="D93">
        <v>1.4997000000000001E-3</v>
      </c>
      <c r="E93">
        <v>2.4856400000000001E-2</v>
      </c>
      <c r="F93">
        <v>2.4856400000000001E-2</v>
      </c>
      <c r="G93">
        <v>0.55366099999999996</v>
      </c>
      <c r="H93">
        <v>4</v>
      </c>
      <c r="I93" t="s">
        <v>2055</v>
      </c>
    </row>
    <row r="94" spans="1:9" x14ac:dyDescent="0.2">
      <c r="A94" t="s">
        <v>2006</v>
      </c>
      <c r="B94" t="s">
        <v>2128</v>
      </c>
      <c r="C94" t="s">
        <v>11</v>
      </c>
      <c r="D94">
        <v>1.9089E-3</v>
      </c>
      <c r="E94">
        <v>2.6641100000000001E-2</v>
      </c>
      <c r="F94">
        <v>2.6641100000000001E-2</v>
      </c>
      <c r="G94">
        <v>0.58976899999999999</v>
      </c>
      <c r="H94">
        <v>4</v>
      </c>
      <c r="I94" t="s">
        <v>2020</v>
      </c>
    </row>
    <row r="95" spans="1:9" x14ac:dyDescent="0.2">
      <c r="A95" t="s">
        <v>2006</v>
      </c>
      <c r="B95" t="s">
        <v>2129</v>
      </c>
      <c r="C95" t="s">
        <v>11</v>
      </c>
      <c r="D95">
        <v>3.8368E-3</v>
      </c>
      <c r="E95">
        <v>3.7904300000000002E-2</v>
      </c>
      <c r="F95">
        <v>3.7904300000000002E-2</v>
      </c>
      <c r="G95">
        <v>0.71013000000000004</v>
      </c>
      <c r="H95">
        <v>4</v>
      </c>
      <c r="I95" t="s">
        <v>2020</v>
      </c>
    </row>
    <row r="96" spans="1:9" x14ac:dyDescent="0.2">
      <c r="A96" t="s">
        <v>2006</v>
      </c>
      <c r="B96" t="s">
        <v>2132</v>
      </c>
      <c r="C96" t="s">
        <v>11</v>
      </c>
      <c r="D96">
        <v>1.3783999999999999E-3</v>
      </c>
      <c r="E96">
        <v>2.4035299999999999E-2</v>
      </c>
      <c r="F96">
        <v>2.4035299999999999E-2</v>
      </c>
      <c r="G96">
        <v>0.54162500000000002</v>
      </c>
      <c r="H96">
        <v>4</v>
      </c>
      <c r="I96" t="s">
        <v>2055</v>
      </c>
    </row>
    <row r="97" spans="1:9" x14ac:dyDescent="0.2">
      <c r="A97" t="s">
        <v>2006</v>
      </c>
      <c r="B97" t="s">
        <v>2136</v>
      </c>
      <c r="C97" t="s">
        <v>11</v>
      </c>
      <c r="D97">
        <v>4.6132500000000001E-4</v>
      </c>
      <c r="E97">
        <v>1.6264000000000001E-2</v>
      </c>
      <c r="F97">
        <v>1.6264000000000001E-2</v>
      </c>
      <c r="G97">
        <v>0.40922799999999998</v>
      </c>
      <c r="H97">
        <v>4</v>
      </c>
      <c r="I97" t="s">
        <v>341</v>
      </c>
    </row>
    <row r="98" spans="1:9" x14ac:dyDescent="0.2">
      <c r="A98" t="s">
        <v>2006</v>
      </c>
      <c r="B98" t="s">
        <v>2137</v>
      </c>
      <c r="C98" t="s">
        <v>11</v>
      </c>
      <c r="D98">
        <v>2.5690999999999999E-3</v>
      </c>
      <c r="E98">
        <v>3.1767999999999998E-2</v>
      </c>
      <c r="F98">
        <v>3.1767999999999998E-2</v>
      </c>
      <c r="G98">
        <v>0.63791399999999998</v>
      </c>
      <c r="H98">
        <v>4</v>
      </c>
      <c r="I98" t="s">
        <v>2020</v>
      </c>
    </row>
    <row r="99" spans="1:9" x14ac:dyDescent="0.2">
      <c r="A99" t="s">
        <v>2006</v>
      </c>
      <c r="B99" t="s">
        <v>2138</v>
      </c>
      <c r="C99" t="s">
        <v>11</v>
      </c>
      <c r="D99">
        <v>5.7983000000000002E-3</v>
      </c>
      <c r="E99">
        <v>4.5525900000000001E-2</v>
      </c>
      <c r="F99">
        <v>4.5525900000000001E-2</v>
      </c>
      <c r="G99">
        <v>0.79438299999999995</v>
      </c>
      <c r="H99">
        <v>4</v>
      </c>
      <c r="I99" t="s">
        <v>2020</v>
      </c>
    </row>
    <row r="100" spans="1:9" x14ac:dyDescent="0.2">
      <c r="A100" t="s">
        <v>2006</v>
      </c>
      <c r="B100" t="s">
        <v>2141</v>
      </c>
      <c r="C100" t="s">
        <v>11</v>
      </c>
      <c r="D100">
        <v>6.4647999999999997E-3</v>
      </c>
      <c r="E100">
        <v>4.8638399999999998E-2</v>
      </c>
      <c r="F100">
        <v>4.8638399999999998E-2</v>
      </c>
      <c r="G100">
        <v>0.81845500000000004</v>
      </c>
      <c r="H100">
        <v>4</v>
      </c>
      <c r="I100" t="s">
        <v>1724</v>
      </c>
    </row>
    <row r="101" spans="1:9" x14ac:dyDescent="0.2">
      <c r="A101" t="s">
        <v>2006</v>
      </c>
      <c r="B101" t="s">
        <v>2143</v>
      </c>
      <c r="C101" t="s">
        <v>11</v>
      </c>
      <c r="D101">
        <v>1.7648E-3</v>
      </c>
      <c r="E101">
        <v>2.6641100000000001E-2</v>
      </c>
      <c r="F101">
        <v>2.6641100000000001E-2</v>
      </c>
      <c r="G101">
        <v>0.57773300000000005</v>
      </c>
      <c r="H101">
        <v>4</v>
      </c>
      <c r="I101" t="s">
        <v>1724</v>
      </c>
    </row>
    <row r="102" spans="1:9" x14ac:dyDescent="0.2">
      <c r="A102" t="s">
        <v>2006</v>
      </c>
      <c r="B102" t="s">
        <v>2144</v>
      </c>
      <c r="C102" t="s">
        <v>11</v>
      </c>
      <c r="D102">
        <v>4.8893000000000001E-3</v>
      </c>
      <c r="E102">
        <v>4.2904299999999999E-2</v>
      </c>
      <c r="F102">
        <v>4.2904299999999999E-2</v>
      </c>
      <c r="G102">
        <v>0.75827500000000003</v>
      </c>
      <c r="H102">
        <v>4</v>
      </c>
      <c r="I102" t="s">
        <v>2145</v>
      </c>
    </row>
    <row r="103" spans="1:9" x14ac:dyDescent="0.2">
      <c r="A103" t="s">
        <v>2006</v>
      </c>
      <c r="B103" t="s">
        <v>2150</v>
      </c>
      <c r="C103" t="s">
        <v>11</v>
      </c>
      <c r="D103">
        <v>3.1587999999999998E-3</v>
      </c>
      <c r="E103">
        <v>3.4421599999999997E-2</v>
      </c>
      <c r="F103">
        <v>3.4421599999999997E-2</v>
      </c>
      <c r="G103">
        <v>0.67402200000000001</v>
      </c>
      <c r="H103">
        <v>4</v>
      </c>
      <c r="I103" t="s">
        <v>467</v>
      </c>
    </row>
    <row r="104" spans="1:9" x14ac:dyDescent="0.2">
      <c r="A104" t="s">
        <v>2006</v>
      </c>
      <c r="B104" t="s">
        <v>2151</v>
      </c>
      <c r="C104" t="s">
        <v>11</v>
      </c>
      <c r="D104">
        <v>3.1587999999999998E-3</v>
      </c>
      <c r="E104">
        <v>3.4421599999999997E-2</v>
      </c>
      <c r="F104">
        <v>3.4421599999999997E-2</v>
      </c>
      <c r="G104">
        <v>0.67402200000000001</v>
      </c>
      <c r="H104">
        <v>4</v>
      </c>
      <c r="I104" t="s">
        <v>467</v>
      </c>
    </row>
    <row r="105" spans="1:9" x14ac:dyDescent="0.2">
      <c r="A105" t="s">
        <v>2006</v>
      </c>
      <c r="B105" t="s">
        <v>2154</v>
      </c>
      <c r="C105" t="s">
        <v>11</v>
      </c>
      <c r="D105">
        <v>9.6198599999999996E-4</v>
      </c>
      <c r="E105">
        <v>2.4027300000000001E-2</v>
      </c>
      <c r="F105">
        <v>2.4027300000000001E-2</v>
      </c>
      <c r="G105">
        <v>0.49347999999999997</v>
      </c>
      <c r="H105">
        <v>4</v>
      </c>
      <c r="I105" t="s">
        <v>2155</v>
      </c>
    </row>
    <row r="106" spans="1:9" x14ac:dyDescent="0.2">
      <c r="A106" t="s">
        <v>2006</v>
      </c>
      <c r="B106" t="s">
        <v>2175</v>
      </c>
      <c r="C106" t="s">
        <v>11</v>
      </c>
      <c r="D106">
        <v>2.7563000000000002E-3</v>
      </c>
      <c r="E106">
        <v>3.1767999999999998E-2</v>
      </c>
      <c r="F106">
        <v>3.1767999999999998E-2</v>
      </c>
      <c r="G106">
        <v>0.64995000000000003</v>
      </c>
      <c r="H106">
        <v>4</v>
      </c>
      <c r="I106" t="s">
        <v>2155</v>
      </c>
    </row>
    <row r="107" spans="1:9" x14ac:dyDescent="0.2">
      <c r="A107" t="s">
        <v>2006</v>
      </c>
      <c r="B107" t="s">
        <v>2176</v>
      </c>
      <c r="C107" t="s">
        <v>11</v>
      </c>
      <c r="D107">
        <v>2.5690999999999999E-3</v>
      </c>
      <c r="E107">
        <v>3.1767999999999998E-2</v>
      </c>
      <c r="F107">
        <v>3.1767999999999998E-2</v>
      </c>
      <c r="G107">
        <v>0.63791399999999998</v>
      </c>
      <c r="H107">
        <v>4</v>
      </c>
      <c r="I107" t="s">
        <v>2155</v>
      </c>
    </row>
    <row r="108" spans="1:9" x14ac:dyDescent="0.2">
      <c r="A108" t="s">
        <v>2006</v>
      </c>
      <c r="B108" t="s">
        <v>2179</v>
      </c>
      <c r="C108" t="s">
        <v>11</v>
      </c>
      <c r="D108" s="1" t="s">
        <v>2180</v>
      </c>
      <c r="E108">
        <v>1.1894E-2</v>
      </c>
      <c r="F108">
        <v>1.1894E-2</v>
      </c>
      <c r="G108">
        <v>0.20461399999999999</v>
      </c>
      <c r="H108">
        <v>4</v>
      </c>
      <c r="I108" t="s">
        <v>2181</v>
      </c>
    </row>
    <row r="109" spans="1:9" x14ac:dyDescent="0.2">
      <c r="A109" t="s">
        <v>2006</v>
      </c>
      <c r="B109" t="s">
        <v>2183</v>
      </c>
      <c r="C109" t="s">
        <v>11</v>
      </c>
      <c r="D109">
        <v>2.4414700000000001E-4</v>
      </c>
      <c r="E109">
        <v>1.48378E-2</v>
      </c>
      <c r="F109">
        <v>1.48378E-2</v>
      </c>
      <c r="G109">
        <v>0.349047</v>
      </c>
      <c r="H109">
        <v>4</v>
      </c>
      <c r="I109" t="s">
        <v>2097</v>
      </c>
    </row>
    <row r="110" spans="1:9" x14ac:dyDescent="0.2">
      <c r="A110" t="s">
        <v>2006</v>
      </c>
      <c r="B110" t="s">
        <v>2195</v>
      </c>
      <c r="C110" t="s">
        <v>11</v>
      </c>
      <c r="D110">
        <v>3.3747E-3</v>
      </c>
      <c r="E110">
        <v>3.5277200000000002E-2</v>
      </c>
      <c r="F110">
        <v>3.5277200000000002E-2</v>
      </c>
      <c r="G110">
        <v>0.68605799999999995</v>
      </c>
      <c r="H110">
        <v>4</v>
      </c>
      <c r="I110" t="s">
        <v>2055</v>
      </c>
    </row>
    <row r="111" spans="1:9" x14ac:dyDescent="0.2">
      <c r="A111" t="s">
        <v>2006</v>
      </c>
      <c r="B111" t="s">
        <v>2196</v>
      </c>
      <c r="C111" t="s">
        <v>11</v>
      </c>
      <c r="D111">
        <v>1.9089E-3</v>
      </c>
      <c r="E111">
        <v>2.6641100000000001E-2</v>
      </c>
      <c r="F111">
        <v>2.6641100000000001E-2</v>
      </c>
      <c r="G111">
        <v>0.58976899999999999</v>
      </c>
      <c r="H111">
        <v>4</v>
      </c>
      <c r="I111" t="s">
        <v>2097</v>
      </c>
    </row>
    <row r="112" spans="1:9" x14ac:dyDescent="0.2">
      <c r="A112" t="s">
        <v>2006</v>
      </c>
      <c r="B112" t="s">
        <v>2199</v>
      </c>
      <c r="C112" t="s">
        <v>11</v>
      </c>
      <c r="D112">
        <v>2.9528000000000002E-3</v>
      </c>
      <c r="E112">
        <v>3.30458E-2</v>
      </c>
      <c r="F112">
        <v>3.30458E-2</v>
      </c>
      <c r="G112">
        <v>0.66198599999999996</v>
      </c>
      <c r="H112">
        <v>4</v>
      </c>
      <c r="I112" t="s">
        <v>2020</v>
      </c>
    </row>
    <row r="113" spans="1:9" x14ac:dyDescent="0.2">
      <c r="A113" t="s">
        <v>2006</v>
      </c>
      <c r="B113" t="s">
        <v>2200</v>
      </c>
      <c r="C113" t="s">
        <v>11</v>
      </c>
      <c r="D113">
        <v>3.1587999999999998E-3</v>
      </c>
      <c r="E113">
        <v>3.4421599999999997E-2</v>
      </c>
      <c r="F113">
        <v>3.4421599999999997E-2</v>
      </c>
      <c r="G113">
        <v>0.67402200000000001</v>
      </c>
      <c r="H113">
        <v>4</v>
      </c>
      <c r="I113" t="s">
        <v>2020</v>
      </c>
    </row>
    <row r="114" spans="1:9" x14ac:dyDescent="0.2">
      <c r="A114" t="s">
        <v>2006</v>
      </c>
      <c r="B114" t="s">
        <v>2201</v>
      </c>
      <c r="C114" t="s">
        <v>11</v>
      </c>
      <c r="D114">
        <v>1.2642E-3</v>
      </c>
      <c r="E114">
        <v>2.4027300000000001E-2</v>
      </c>
      <c r="F114">
        <v>2.4027300000000001E-2</v>
      </c>
      <c r="G114">
        <v>0.52958899999999998</v>
      </c>
      <c r="H114">
        <v>4</v>
      </c>
      <c r="I114" t="s">
        <v>2020</v>
      </c>
    </row>
    <row r="115" spans="1:9" x14ac:dyDescent="0.2">
      <c r="A115" t="s">
        <v>2006</v>
      </c>
      <c r="B115" t="s">
        <v>2231</v>
      </c>
      <c r="C115" t="s">
        <v>11</v>
      </c>
      <c r="D115">
        <v>4.8893000000000001E-3</v>
      </c>
      <c r="E115">
        <v>4.2904299999999999E-2</v>
      </c>
      <c r="F115">
        <v>4.2904299999999999E-2</v>
      </c>
      <c r="G115">
        <v>0.75827500000000003</v>
      </c>
      <c r="H115">
        <v>4</v>
      </c>
      <c r="I115" t="s">
        <v>1724</v>
      </c>
    </row>
    <row r="116" spans="1:9" x14ac:dyDescent="0.2">
      <c r="A116" t="s">
        <v>2006</v>
      </c>
      <c r="B116" t="s">
        <v>2234</v>
      </c>
      <c r="C116" t="s">
        <v>11</v>
      </c>
      <c r="D116">
        <v>1.2642E-3</v>
      </c>
      <c r="E116">
        <v>2.4027300000000001E-2</v>
      </c>
      <c r="F116">
        <v>2.4027300000000001E-2</v>
      </c>
      <c r="G116">
        <v>0.52958899999999998</v>
      </c>
      <c r="H116">
        <v>4</v>
      </c>
      <c r="I116" t="s">
        <v>2020</v>
      </c>
    </row>
    <row r="117" spans="1:9" x14ac:dyDescent="0.2">
      <c r="A117" t="s">
        <v>2006</v>
      </c>
      <c r="B117" t="s">
        <v>2242</v>
      </c>
      <c r="C117" t="s">
        <v>11</v>
      </c>
      <c r="D117">
        <v>1.9089E-3</v>
      </c>
      <c r="E117">
        <v>2.6641100000000001E-2</v>
      </c>
      <c r="F117">
        <v>2.6641100000000001E-2</v>
      </c>
      <c r="G117">
        <v>0.58976899999999999</v>
      </c>
      <c r="H117">
        <v>4</v>
      </c>
      <c r="I117" t="s">
        <v>552</v>
      </c>
    </row>
    <row r="118" spans="1:9" x14ac:dyDescent="0.2">
      <c r="A118" t="s">
        <v>2006</v>
      </c>
      <c r="B118" t="s">
        <v>2266</v>
      </c>
      <c r="C118" t="s">
        <v>11</v>
      </c>
      <c r="D118">
        <v>6.1253999999999996E-3</v>
      </c>
      <c r="E118">
        <v>4.7065900000000001E-2</v>
      </c>
      <c r="F118">
        <v>4.7065900000000001E-2</v>
      </c>
      <c r="G118">
        <v>0.806419</v>
      </c>
      <c r="H118">
        <v>4</v>
      </c>
      <c r="I118" t="s">
        <v>2145</v>
      </c>
    </row>
    <row r="119" spans="1:9" x14ac:dyDescent="0.2">
      <c r="A119" t="s">
        <v>2006</v>
      </c>
      <c r="B119" t="s">
        <v>2270</v>
      </c>
      <c r="C119" t="s">
        <v>11</v>
      </c>
      <c r="D119">
        <v>2.2217999999999999E-3</v>
      </c>
      <c r="E119">
        <v>2.9159600000000001E-2</v>
      </c>
      <c r="F119">
        <v>2.9159600000000001E-2</v>
      </c>
      <c r="G119">
        <v>0.613842</v>
      </c>
      <c r="H119">
        <v>4</v>
      </c>
      <c r="I119" t="s">
        <v>2055</v>
      </c>
    </row>
    <row r="120" spans="1:9" x14ac:dyDescent="0.2">
      <c r="A120" t="s">
        <v>2006</v>
      </c>
      <c r="B120" t="s">
        <v>2279</v>
      </c>
      <c r="C120" t="s">
        <v>11</v>
      </c>
      <c r="D120">
        <v>6.1253999999999996E-3</v>
      </c>
      <c r="E120">
        <v>4.7065900000000001E-2</v>
      </c>
      <c r="F120">
        <v>4.7065900000000001E-2</v>
      </c>
      <c r="G120">
        <v>0.806419</v>
      </c>
      <c r="H120">
        <v>4</v>
      </c>
      <c r="I120" t="s">
        <v>2145</v>
      </c>
    </row>
    <row r="121" spans="1:9" x14ac:dyDescent="0.2">
      <c r="A121" t="s">
        <v>2006</v>
      </c>
      <c r="B121" t="s">
        <v>2281</v>
      </c>
      <c r="C121" t="s">
        <v>11</v>
      </c>
      <c r="D121">
        <v>5.4834999999999997E-3</v>
      </c>
      <c r="E121">
        <v>4.5098699999999999E-2</v>
      </c>
      <c r="F121">
        <v>4.5098699999999999E-2</v>
      </c>
      <c r="G121">
        <v>0.78234700000000001</v>
      </c>
      <c r="H121">
        <v>4</v>
      </c>
      <c r="I121" t="s">
        <v>2055</v>
      </c>
    </row>
    <row r="122" spans="1:9" x14ac:dyDescent="0.2">
      <c r="A122" t="s">
        <v>2006</v>
      </c>
      <c r="B122" t="s">
        <v>2282</v>
      </c>
      <c r="C122" t="s">
        <v>11</v>
      </c>
      <c r="D122">
        <v>5.7983000000000002E-3</v>
      </c>
      <c r="E122">
        <v>4.5525900000000001E-2</v>
      </c>
      <c r="F122">
        <v>4.5525900000000001E-2</v>
      </c>
      <c r="G122">
        <v>0.79438299999999995</v>
      </c>
      <c r="H122">
        <v>4</v>
      </c>
      <c r="I122" t="s">
        <v>2055</v>
      </c>
    </row>
    <row r="123" spans="1:9" x14ac:dyDescent="0.2">
      <c r="A123" t="s">
        <v>2006</v>
      </c>
      <c r="B123" t="s">
        <v>2285</v>
      </c>
      <c r="C123" t="s">
        <v>11</v>
      </c>
      <c r="D123">
        <v>3.62443E-4</v>
      </c>
      <c r="E123">
        <v>1.48378E-2</v>
      </c>
      <c r="F123">
        <v>1.48378E-2</v>
      </c>
      <c r="G123">
        <v>0.38515500000000003</v>
      </c>
      <c r="H123">
        <v>4</v>
      </c>
      <c r="I123" t="s">
        <v>341</v>
      </c>
    </row>
    <row r="124" spans="1:9" x14ac:dyDescent="0.2">
      <c r="A124" t="s">
        <v>2006</v>
      </c>
      <c r="B124" t="s">
        <v>2293</v>
      </c>
      <c r="C124" t="s">
        <v>11</v>
      </c>
      <c r="D124">
        <v>5.1805999999999996E-3</v>
      </c>
      <c r="E124">
        <v>4.35264E-2</v>
      </c>
      <c r="F124">
        <v>4.35264E-2</v>
      </c>
      <c r="G124">
        <v>0.77031099999999997</v>
      </c>
      <c r="H124">
        <v>4</v>
      </c>
      <c r="I124" t="s">
        <v>2145</v>
      </c>
    </row>
    <row r="125" spans="1:9" x14ac:dyDescent="0.2">
      <c r="A125" t="s">
        <v>2006</v>
      </c>
      <c r="B125" t="s">
        <v>2298</v>
      </c>
      <c r="C125" t="s">
        <v>11</v>
      </c>
      <c r="D125">
        <v>5.7829799999999998E-4</v>
      </c>
      <c r="E125">
        <v>1.8905100000000001E-2</v>
      </c>
      <c r="F125">
        <v>1.8905100000000001E-2</v>
      </c>
      <c r="G125">
        <v>0.43330000000000002</v>
      </c>
      <c r="H125">
        <v>4</v>
      </c>
      <c r="I125" t="s">
        <v>2055</v>
      </c>
    </row>
    <row r="126" spans="1:9" x14ac:dyDescent="0.2">
      <c r="A126" t="s">
        <v>2006</v>
      </c>
      <c r="B126" t="s">
        <v>2299</v>
      </c>
      <c r="C126" t="s">
        <v>11</v>
      </c>
      <c r="D126">
        <v>2.7563000000000002E-3</v>
      </c>
      <c r="E126">
        <v>3.1767999999999998E-2</v>
      </c>
      <c r="F126">
        <v>3.1767999999999998E-2</v>
      </c>
      <c r="G126">
        <v>0.64995000000000003</v>
      </c>
      <c r="H126">
        <v>4</v>
      </c>
      <c r="I126" t="s">
        <v>2300</v>
      </c>
    </row>
    <row r="127" spans="1:9" x14ac:dyDescent="0.2">
      <c r="A127" t="s">
        <v>2006</v>
      </c>
      <c r="B127" s="2" t="s">
        <v>2304</v>
      </c>
      <c r="C127" t="s">
        <v>11</v>
      </c>
      <c r="D127">
        <v>1.8278399999999999E-4</v>
      </c>
      <c r="E127">
        <v>1.48378E-2</v>
      </c>
      <c r="F127">
        <v>1.48378E-2</v>
      </c>
      <c r="G127">
        <v>0.32497500000000001</v>
      </c>
      <c r="H127">
        <v>4</v>
      </c>
      <c r="I127" t="s">
        <v>2055</v>
      </c>
    </row>
    <row r="128" spans="1:9" x14ac:dyDescent="0.2">
      <c r="A128" t="s">
        <v>2006</v>
      </c>
      <c r="B128" t="s">
        <v>2315</v>
      </c>
      <c r="C128" t="s">
        <v>11</v>
      </c>
      <c r="D128">
        <v>3.3747E-3</v>
      </c>
      <c r="E128">
        <v>3.5277200000000002E-2</v>
      </c>
      <c r="F128">
        <v>3.5277200000000002E-2</v>
      </c>
      <c r="G128">
        <v>0.68605799999999995</v>
      </c>
      <c r="H128">
        <v>4</v>
      </c>
      <c r="I128" t="s">
        <v>2020</v>
      </c>
    </row>
    <row r="129" spans="1:9" x14ac:dyDescent="0.2">
      <c r="A129" t="s">
        <v>2006</v>
      </c>
      <c r="B129" t="s">
        <v>2316</v>
      </c>
      <c r="C129" t="s">
        <v>11</v>
      </c>
      <c r="D129">
        <v>4.0973499999999999E-4</v>
      </c>
      <c r="E129">
        <v>1.5034799999999999E-2</v>
      </c>
      <c r="F129">
        <v>1.5034799999999999E-2</v>
      </c>
      <c r="G129">
        <v>0.39719199999999999</v>
      </c>
      <c r="H129">
        <v>4</v>
      </c>
      <c r="I129" t="s">
        <v>467</v>
      </c>
    </row>
    <row r="130" spans="1:9" x14ac:dyDescent="0.2">
      <c r="A130" t="s">
        <v>2006</v>
      </c>
      <c r="B130" t="s">
        <v>2012</v>
      </c>
      <c r="C130" t="s">
        <v>11</v>
      </c>
      <c r="D130">
        <v>1.8067999999999999E-3</v>
      </c>
      <c r="E130">
        <v>2.6641100000000001E-2</v>
      </c>
      <c r="F130">
        <v>2.6641100000000001E-2</v>
      </c>
      <c r="G130">
        <v>0.26479399999999997</v>
      </c>
      <c r="H130">
        <v>3</v>
      </c>
      <c r="I130" t="s">
        <v>701</v>
      </c>
    </row>
    <row r="131" spans="1:9" x14ac:dyDescent="0.2">
      <c r="A131" t="s">
        <v>2006</v>
      </c>
      <c r="B131" t="s">
        <v>2015</v>
      </c>
      <c r="C131" t="s">
        <v>11</v>
      </c>
      <c r="D131">
        <v>2.0636999999999999E-3</v>
      </c>
      <c r="E131">
        <v>2.7689999999999999E-2</v>
      </c>
      <c r="F131">
        <v>2.7689999999999999E-2</v>
      </c>
      <c r="G131">
        <v>0.27683000000000002</v>
      </c>
      <c r="H131">
        <v>3</v>
      </c>
      <c r="I131" t="s">
        <v>2016</v>
      </c>
    </row>
    <row r="132" spans="1:9" x14ac:dyDescent="0.2">
      <c r="A132" t="s">
        <v>2006</v>
      </c>
      <c r="B132" t="s">
        <v>2017</v>
      </c>
      <c r="C132" t="s">
        <v>11</v>
      </c>
      <c r="D132">
        <v>3.3161000000000002E-3</v>
      </c>
      <c r="E132">
        <v>3.5072199999999998E-2</v>
      </c>
      <c r="F132">
        <v>3.5072199999999998E-2</v>
      </c>
      <c r="G132">
        <v>0.32497500000000001</v>
      </c>
      <c r="H132">
        <v>3</v>
      </c>
      <c r="I132" t="s">
        <v>2018</v>
      </c>
    </row>
    <row r="133" spans="1:9" x14ac:dyDescent="0.2">
      <c r="A133" t="s">
        <v>2006</v>
      </c>
      <c r="B133" t="s">
        <v>2025</v>
      </c>
      <c r="C133" t="s">
        <v>11</v>
      </c>
      <c r="D133">
        <v>2.9678999999999999E-3</v>
      </c>
      <c r="E133">
        <v>3.30458E-2</v>
      </c>
      <c r="F133">
        <v>3.30458E-2</v>
      </c>
      <c r="G133">
        <v>0.31293900000000002</v>
      </c>
      <c r="H133">
        <v>3</v>
      </c>
      <c r="I133" t="s">
        <v>709</v>
      </c>
    </row>
    <row r="134" spans="1:9" x14ac:dyDescent="0.2">
      <c r="A134" t="s">
        <v>2006</v>
      </c>
      <c r="B134" t="s">
        <v>2026</v>
      </c>
      <c r="C134" t="s">
        <v>11</v>
      </c>
      <c r="D134">
        <v>3.3161000000000002E-3</v>
      </c>
      <c r="E134">
        <v>3.5072199999999998E-2</v>
      </c>
      <c r="F134">
        <v>3.5072199999999998E-2</v>
      </c>
      <c r="G134">
        <v>0.32497500000000001</v>
      </c>
      <c r="H134">
        <v>3</v>
      </c>
      <c r="I134" t="s">
        <v>709</v>
      </c>
    </row>
    <row r="135" spans="1:9" x14ac:dyDescent="0.2">
      <c r="A135" t="s">
        <v>2006</v>
      </c>
      <c r="B135" t="s">
        <v>2027</v>
      </c>
      <c r="C135" t="s">
        <v>11</v>
      </c>
      <c r="D135">
        <v>4.0860000000000002E-3</v>
      </c>
      <c r="E135">
        <v>3.8263699999999998E-2</v>
      </c>
      <c r="F135">
        <v>3.8263699999999998E-2</v>
      </c>
      <c r="G135">
        <v>0.349047</v>
      </c>
      <c r="H135">
        <v>3</v>
      </c>
      <c r="I135" t="s">
        <v>587</v>
      </c>
    </row>
    <row r="136" spans="1:9" x14ac:dyDescent="0.2">
      <c r="A136" t="s">
        <v>2006</v>
      </c>
      <c r="B136" t="s">
        <v>2036</v>
      </c>
      <c r="C136" t="s">
        <v>11</v>
      </c>
      <c r="D136">
        <v>3.5688099999999997E-4</v>
      </c>
      <c r="E136">
        <v>1.48378E-2</v>
      </c>
      <c r="F136">
        <v>1.48378E-2</v>
      </c>
      <c r="G136">
        <v>0.156469</v>
      </c>
      <c r="H136">
        <v>3</v>
      </c>
      <c r="I136" t="s">
        <v>2037</v>
      </c>
    </row>
    <row r="137" spans="1:9" x14ac:dyDescent="0.2">
      <c r="A137" t="s">
        <v>2006</v>
      </c>
      <c r="B137" t="s">
        <v>2042</v>
      </c>
      <c r="C137" t="s">
        <v>11</v>
      </c>
      <c r="D137">
        <v>3.5688099999999997E-4</v>
      </c>
      <c r="E137">
        <v>1.48378E-2</v>
      </c>
      <c r="F137">
        <v>1.48378E-2</v>
      </c>
      <c r="G137">
        <v>0.156469</v>
      </c>
      <c r="H137">
        <v>3</v>
      </c>
      <c r="I137" t="s">
        <v>2043</v>
      </c>
    </row>
    <row r="138" spans="1:9" x14ac:dyDescent="0.2">
      <c r="A138" t="s">
        <v>2006</v>
      </c>
      <c r="B138" t="s">
        <v>2045</v>
      </c>
      <c r="C138" t="s">
        <v>11</v>
      </c>
      <c r="D138">
        <v>3.6886000000000002E-3</v>
      </c>
      <c r="E138">
        <v>3.6641199999999999E-2</v>
      </c>
      <c r="F138">
        <v>3.6641199999999999E-2</v>
      </c>
      <c r="G138">
        <v>0.33701100000000001</v>
      </c>
      <c r="H138">
        <v>3</v>
      </c>
      <c r="I138" t="s">
        <v>2046</v>
      </c>
    </row>
    <row r="139" spans="1:9" x14ac:dyDescent="0.2">
      <c r="A139" t="s">
        <v>2006</v>
      </c>
      <c r="B139" t="s">
        <v>2053</v>
      </c>
      <c r="C139" t="s">
        <v>11</v>
      </c>
      <c r="D139">
        <v>4.0860000000000002E-3</v>
      </c>
      <c r="E139">
        <v>3.8263699999999998E-2</v>
      </c>
      <c r="F139">
        <v>3.8263699999999998E-2</v>
      </c>
      <c r="G139">
        <v>0.349047</v>
      </c>
      <c r="H139">
        <v>3</v>
      </c>
      <c r="I139" t="s">
        <v>12</v>
      </c>
    </row>
    <row r="140" spans="1:9" x14ac:dyDescent="0.2">
      <c r="A140" t="s">
        <v>2006</v>
      </c>
      <c r="B140" t="s">
        <v>2077</v>
      </c>
      <c r="C140" t="s">
        <v>11</v>
      </c>
      <c r="D140">
        <v>3.6886000000000002E-3</v>
      </c>
      <c r="E140">
        <v>3.6641199999999999E-2</v>
      </c>
      <c r="F140">
        <v>3.6641199999999999E-2</v>
      </c>
      <c r="G140">
        <v>0.33701100000000001</v>
      </c>
      <c r="H140">
        <v>3</v>
      </c>
      <c r="I140" t="s">
        <v>2043</v>
      </c>
    </row>
    <row r="141" spans="1:9" x14ac:dyDescent="0.2">
      <c r="A141" t="s">
        <v>2006</v>
      </c>
      <c r="B141" t="s">
        <v>2079</v>
      </c>
      <c r="C141" t="s">
        <v>11</v>
      </c>
      <c r="D141">
        <v>1.1605000000000001E-3</v>
      </c>
      <c r="E141">
        <v>2.4027300000000001E-2</v>
      </c>
      <c r="F141">
        <v>2.4027300000000001E-2</v>
      </c>
      <c r="G141">
        <v>0.228686</v>
      </c>
      <c r="H141">
        <v>3</v>
      </c>
      <c r="I141" t="s">
        <v>2080</v>
      </c>
    </row>
    <row r="142" spans="1:9" x14ac:dyDescent="0.2">
      <c r="A142" t="s">
        <v>2006</v>
      </c>
      <c r="B142" t="s">
        <v>2088</v>
      </c>
      <c r="C142" t="s">
        <v>11</v>
      </c>
      <c r="D142">
        <v>1.5712E-3</v>
      </c>
      <c r="E142">
        <v>2.4856400000000001E-2</v>
      </c>
      <c r="F142">
        <v>2.4856400000000001E-2</v>
      </c>
      <c r="G142">
        <v>0.25275799999999998</v>
      </c>
      <c r="H142">
        <v>3</v>
      </c>
      <c r="I142" t="s">
        <v>2043</v>
      </c>
    </row>
    <row r="143" spans="1:9" x14ac:dyDescent="0.2">
      <c r="A143" t="s">
        <v>2006</v>
      </c>
      <c r="B143" t="s">
        <v>2092</v>
      </c>
      <c r="C143" t="s">
        <v>11</v>
      </c>
      <c r="D143">
        <v>1.1605000000000001E-3</v>
      </c>
      <c r="E143">
        <v>2.4027300000000001E-2</v>
      </c>
      <c r="F143">
        <v>2.4027300000000001E-2</v>
      </c>
      <c r="G143">
        <v>0.228686</v>
      </c>
      <c r="H143">
        <v>3</v>
      </c>
      <c r="I143" t="s">
        <v>2046</v>
      </c>
    </row>
    <row r="144" spans="1:9" x14ac:dyDescent="0.2">
      <c r="A144" t="s">
        <v>2006</v>
      </c>
      <c r="B144" t="s">
        <v>2093</v>
      </c>
      <c r="C144" t="s">
        <v>11</v>
      </c>
      <c r="D144">
        <v>2.0636999999999999E-3</v>
      </c>
      <c r="E144">
        <v>2.7689999999999999E-2</v>
      </c>
      <c r="F144">
        <v>2.7689999999999999E-2</v>
      </c>
      <c r="G144">
        <v>0.27683000000000002</v>
      </c>
      <c r="H144">
        <v>3</v>
      </c>
      <c r="I144" t="s">
        <v>2046</v>
      </c>
    </row>
    <row r="145" spans="1:9" x14ac:dyDescent="0.2">
      <c r="A145" t="s">
        <v>2006</v>
      </c>
      <c r="B145" t="s">
        <v>2099</v>
      </c>
      <c r="C145" t="s">
        <v>11</v>
      </c>
      <c r="D145">
        <v>1.5712E-3</v>
      </c>
      <c r="E145">
        <v>2.4856400000000001E-2</v>
      </c>
      <c r="F145">
        <v>2.4856400000000001E-2</v>
      </c>
      <c r="G145">
        <v>0.25275799999999998</v>
      </c>
      <c r="H145">
        <v>3</v>
      </c>
      <c r="I145" t="s">
        <v>2046</v>
      </c>
    </row>
    <row r="146" spans="1:9" x14ac:dyDescent="0.2">
      <c r="A146" t="s">
        <v>2006</v>
      </c>
      <c r="B146" t="s">
        <v>2103</v>
      </c>
      <c r="C146" t="s">
        <v>11</v>
      </c>
      <c r="D146">
        <v>4.5088999999999997E-3</v>
      </c>
      <c r="E146">
        <v>4.0839800000000002E-2</v>
      </c>
      <c r="F146">
        <v>4.0839800000000002E-2</v>
      </c>
      <c r="G146">
        <v>0.36108299999999999</v>
      </c>
      <c r="H146">
        <v>3</v>
      </c>
      <c r="I146" t="s">
        <v>2104</v>
      </c>
    </row>
    <row r="147" spans="1:9" x14ac:dyDescent="0.2">
      <c r="A147" t="s">
        <v>2006</v>
      </c>
      <c r="B147" t="s">
        <v>2106</v>
      </c>
      <c r="C147" t="s">
        <v>11</v>
      </c>
      <c r="D147">
        <v>6.4653000000000002E-3</v>
      </c>
      <c r="E147">
        <v>4.8638399999999998E-2</v>
      </c>
      <c r="F147">
        <v>4.8638399999999998E-2</v>
      </c>
      <c r="G147">
        <v>0.40922799999999998</v>
      </c>
      <c r="H147">
        <v>3</v>
      </c>
      <c r="I147" t="s">
        <v>2046</v>
      </c>
    </row>
    <row r="148" spans="1:9" x14ac:dyDescent="0.2">
      <c r="A148" t="s">
        <v>2006</v>
      </c>
      <c r="B148" t="s">
        <v>2119</v>
      </c>
      <c r="C148" t="s">
        <v>11</v>
      </c>
      <c r="D148">
        <v>2.6435999999999999E-3</v>
      </c>
      <c r="E148">
        <v>3.1767999999999998E-2</v>
      </c>
      <c r="F148">
        <v>3.1767999999999998E-2</v>
      </c>
      <c r="G148">
        <v>0.30090299999999998</v>
      </c>
      <c r="H148">
        <v>3</v>
      </c>
      <c r="I148" t="s">
        <v>2120</v>
      </c>
    </row>
    <row r="149" spans="1:9" x14ac:dyDescent="0.2">
      <c r="A149" t="s">
        <v>2006</v>
      </c>
      <c r="B149" t="s">
        <v>2121</v>
      </c>
      <c r="C149" t="s">
        <v>11</v>
      </c>
      <c r="D149">
        <v>3.5688099999999997E-4</v>
      </c>
      <c r="E149">
        <v>1.48378E-2</v>
      </c>
      <c r="F149">
        <v>1.48378E-2</v>
      </c>
      <c r="G149">
        <v>0.156469</v>
      </c>
      <c r="H149">
        <v>3</v>
      </c>
      <c r="I149" t="s">
        <v>701</v>
      </c>
    </row>
    <row r="150" spans="1:9" x14ac:dyDescent="0.2">
      <c r="A150" t="s">
        <v>2006</v>
      </c>
      <c r="B150" t="s">
        <v>2127</v>
      </c>
      <c r="C150" t="s">
        <v>11</v>
      </c>
      <c r="D150">
        <v>4.0860000000000002E-3</v>
      </c>
      <c r="E150">
        <v>3.8263699999999998E-2</v>
      </c>
      <c r="F150">
        <v>3.8263699999999998E-2</v>
      </c>
      <c r="G150">
        <v>0.349047</v>
      </c>
      <c r="H150">
        <v>3</v>
      </c>
      <c r="I150" t="s">
        <v>709</v>
      </c>
    </row>
    <row r="151" spans="1:9" x14ac:dyDescent="0.2">
      <c r="A151" t="s">
        <v>2006</v>
      </c>
      <c r="B151" t="s">
        <v>2135</v>
      </c>
      <c r="C151" t="s">
        <v>11</v>
      </c>
      <c r="D151">
        <v>1.5284200000000001E-4</v>
      </c>
      <c r="E151">
        <v>1.48378E-2</v>
      </c>
      <c r="F151">
        <v>1.48378E-2</v>
      </c>
      <c r="G151">
        <v>0.120361</v>
      </c>
      <c r="H151">
        <v>3</v>
      </c>
      <c r="I151" t="s">
        <v>757</v>
      </c>
    </row>
    <row r="152" spans="1:9" x14ac:dyDescent="0.2">
      <c r="A152" t="s">
        <v>2006</v>
      </c>
      <c r="B152" t="s">
        <v>2139</v>
      </c>
      <c r="C152" t="s">
        <v>11</v>
      </c>
      <c r="D152">
        <v>5.4332E-3</v>
      </c>
      <c r="E152">
        <v>4.5098699999999999E-2</v>
      </c>
      <c r="F152">
        <v>4.5098699999999999E-2</v>
      </c>
      <c r="G152">
        <v>0.38515500000000003</v>
      </c>
      <c r="H152">
        <v>3</v>
      </c>
      <c r="I152" t="s">
        <v>709</v>
      </c>
    </row>
    <row r="153" spans="1:9" x14ac:dyDescent="0.2">
      <c r="A153" t="s">
        <v>2006</v>
      </c>
      <c r="B153" t="s">
        <v>2140</v>
      </c>
      <c r="C153" t="s">
        <v>11</v>
      </c>
      <c r="D153">
        <v>3.3161000000000002E-3</v>
      </c>
      <c r="E153">
        <v>3.5072199999999998E-2</v>
      </c>
      <c r="F153">
        <v>3.5072199999999998E-2</v>
      </c>
      <c r="G153">
        <v>0.32497500000000001</v>
      </c>
      <c r="H153">
        <v>3</v>
      </c>
      <c r="I153" t="s">
        <v>709</v>
      </c>
    </row>
    <row r="154" spans="1:9" x14ac:dyDescent="0.2">
      <c r="A154" t="s">
        <v>2006</v>
      </c>
      <c r="B154" t="s">
        <v>2142</v>
      </c>
      <c r="C154" t="s">
        <v>11</v>
      </c>
      <c r="D154">
        <v>1.1605000000000001E-3</v>
      </c>
      <c r="E154">
        <v>2.4027300000000001E-2</v>
      </c>
      <c r="F154">
        <v>2.4027300000000001E-2</v>
      </c>
      <c r="G154">
        <v>0.228686</v>
      </c>
      <c r="H154">
        <v>3</v>
      </c>
      <c r="I154" t="s">
        <v>769</v>
      </c>
    </row>
    <row r="155" spans="1:9" x14ac:dyDescent="0.2">
      <c r="A155" t="s">
        <v>2006</v>
      </c>
      <c r="B155" t="s">
        <v>2165</v>
      </c>
      <c r="C155" t="s">
        <v>11</v>
      </c>
      <c r="D155">
        <v>2.08727E-4</v>
      </c>
      <c r="E155">
        <v>1.48378E-2</v>
      </c>
      <c r="F155">
        <v>1.48378E-2</v>
      </c>
      <c r="G155">
        <v>0.13239699999999999</v>
      </c>
      <c r="H155">
        <v>3</v>
      </c>
      <c r="I155" t="s">
        <v>2046</v>
      </c>
    </row>
    <row r="156" spans="1:9" x14ac:dyDescent="0.2">
      <c r="A156" t="s">
        <v>2006</v>
      </c>
      <c r="B156" t="s">
        <v>2171</v>
      </c>
      <c r="C156" t="s">
        <v>11</v>
      </c>
      <c r="D156">
        <v>1.8067999999999999E-3</v>
      </c>
      <c r="E156">
        <v>2.6641100000000001E-2</v>
      </c>
      <c r="F156">
        <v>2.6641100000000001E-2</v>
      </c>
      <c r="G156">
        <v>0.26479399999999997</v>
      </c>
      <c r="H156">
        <v>3</v>
      </c>
      <c r="I156" t="s">
        <v>2016</v>
      </c>
    </row>
    <row r="157" spans="1:9" x14ac:dyDescent="0.2">
      <c r="A157" t="s">
        <v>2006</v>
      </c>
      <c r="B157" t="s">
        <v>2177</v>
      </c>
      <c r="C157" t="s">
        <v>11</v>
      </c>
      <c r="D157">
        <v>1.356E-3</v>
      </c>
      <c r="E157">
        <v>2.4035299999999999E-2</v>
      </c>
      <c r="F157">
        <v>2.4035299999999999E-2</v>
      </c>
      <c r="G157">
        <v>0.24072199999999999</v>
      </c>
      <c r="H157">
        <v>3</v>
      </c>
      <c r="I157" t="s">
        <v>2178</v>
      </c>
    </row>
    <row r="158" spans="1:9" x14ac:dyDescent="0.2">
      <c r="A158" t="s">
        <v>2006</v>
      </c>
      <c r="B158" t="s">
        <v>2188</v>
      </c>
      <c r="C158" t="s">
        <v>11</v>
      </c>
      <c r="D158">
        <v>9.8399100000000003E-4</v>
      </c>
      <c r="E158">
        <v>2.4027300000000001E-2</v>
      </c>
      <c r="F158">
        <v>2.4027300000000001E-2</v>
      </c>
      <c r="G158">
        <v>0.21665000000000001</v>
      </c>
      <c r="H158">
        <v>3</v>
      </c>
      <c r="I158" t="s">
        <v>2046</v>
      </c>
    </row>
    <row r="159" spans="1:9" x14ac:dyDescent="0.2">
      <c r="A159" t="s">
        <v>2006</v>
      </c>
      <c r="B159" t="s">
        <v>2189</v>
      </c>
      <c r="C159" t="s">
        <v>11</v>
      </c>
      <c r="D159">
        <v>4.9578000000000001E-3</v>
      </c>
      <c r="E159">
        <v>4.3063400000000002E-2</v>
      </c>
      <c r="F159">
        <v>4.3063400000000002E-2</v>
      </c>
      <c r="G159">
        <v>0.37311899999999998</v>
      </c>
      <c r="H159">
        <v>3</v>
      </c>
      <c r="I159" t="s">
        <v>587</v>
      </c>
    </row>
    <row r="160" spans="1:9" x14ac:dyDescent="0.2">
      <c r="A160" t="s">
        <v>2006</v>
      </c>
      <c r="B160" t="s">
        <v>2192</v>
      </c>
      <c r="C160" t="s">
        <v>11</v>
      </c>
      <c r="D160">
        <v>3.5688099999999997E-4</v>
      </c>
      <c r="E160">
        <v>1.48378E-2</v>
      </c>
      <c r="F160">
        <v>1.48378E-2</v>
      </c>
      <c r="G160">
        <v>0.156469</v>
      </c>
      <c r="H160">
        <v>3</v>
      </c>
      <c r="I160" t="s">
        <v>709</v>
      </c>
    </row>
    <row r="161" spans="1:9" x14ac:dyDescent="0.2">
      <c r="A161" t="s">
        <v>2006</v>
      </c>
      <c r="B161" t="s">
        <v>2202</v>
      </c>
      <c r="C161" t="s">
        <v>11</v>
      </c>
      <c r="D161">
        <v>1.5712E-3</v>
      </c>
      <c r="E161">
        <v>2.4856400000000001E-2</v>
      </c>
      <c r="F161">
        <v>2.4856400000000001E-2</v>
      </c>
      <c r="G161">
        <v>0.25275799999999998</v>
      </c>
      <c r="H161">
        <v>3</v>
      </c>
      <c r="I161" t="s">
        <v>2120</v>
      </c>
    </row>
    <row r="162" spans="1:9" x14ac:dyDescent="0.2">
      <c r="A162" t="s">
        <v>2006</v>
      </c>
      <c r="B162" t="s">
        <v>2209</v>
      </c>
      <c r="C162" t="s">
        <v>11</v>
      </c>
      <c r="D162">
        <v>3.5688099999999997E-4</v>
      </c>
      <c r="E162">
        <v>1.48378E-2</v>
      </c>
      <c r="F162">
        <v>1.48378E-2</v>
      </c>
      <c r="G162">
        <v>0.156469</v>
      </c>
      <c r="H162">
        <v>3</v>
      </c>
      <c r="I162" t="s">
        <v>2046</v>
      </c>
    </row>
    <row r="163" spans="1:9" x14ac:dyDescent="0.2">
      <c r="A163" t="s">
        <v>2006</v>
      </c>
      <c r="B163" t="s">
        <v>2213</v>
      </c>
      <c r="C163" t="s">
        <v>11</v>
      </c>
      <c r="D163">
        <v>9.8399100000000003E-4</v>
      </c>
      <c r="E163">
        <v>2.4027300000000001E-2</v>
      </c>
      <c r="F163">
        <v>2.4027300000000001E-2</v>
      </c>
      <c r="G163">
        <v>0.21665000000000001</v>
      </c>
      <c r="H163">
        <v>3</v>
      </c>
      <c r="I163" t="s">
        <v>757</v>
      </c>
    </row>
    <row r="164" spans="1:9" x14ac:dyDescent="0.2">
      <c r="A164" t="s">
        <v>2006</v>
      </c>
      <c r="B164" t="s">
        <v>2225</v>
      </c>
      <c r="C164" t="s">
        <v>11</v>
      </c>
      <c r="D164">
        <v>3.6886000000000002E-3</v>
      </c>
      <c r="E164">
        <v>3.6641199999999999E-2</v>
      </c>
      <c r="F164">
        <v>3.6641199999999999E-2</v>
      </c>
      <c r="G164">
        <v>0.33701100000000001</v>
      </c>
      <c r="H164">
        <v>3</v>
      </c>
      <c r="I164" t="s">
        <v>2037</v>
      </c>
    </row>
    <row r="165" spans="1:9" x14ac:dyDescent="0.2">
      <c r="A165" t="s">
        <v>2006</v>
      </c>
      <c r="B165" t="s">
        <v>2235</v>
      </c>
      <c r="C165" t="s">
        <v>11</v>
      </c>
      <c r="D165">
        <v>3.5688099999999997E-4</v>
      </c>
      <c r="E165">
        <v>1.48378E-2</v>
      </c>
      <c r="F165">
        <v>1.48378E-2</v>
      </c>
      <c r="G165">
        <v>0.156469</v>
      </c>
      <c r="H165">
        <v>3</v>
      </c>
      <c r="I165" t="s">
        <v>2236</v>
      </c>
    </row>
    <row r="166" spans="1:9" x14ac:dyDescent="0.2">
      <c r="A166" t="s">
        <v>2006</v>
      </c>
      <c r="B166" t="s">
        <v>2237</v>
      </c>
      <c r="C166" t="s">
        <v>11</v>
      </c>
      <c r="D166">
        <v>4.5111800000000003E-4</v>
      </c>
      <c r="E166">
        <v>1.6222199999999999E-2</v>
      </c>
      <c r="F166">
        <v>1.6222199999999999E-2</v>
      </c>
      <c r="G166">
        <v>0.16850599999999999</v>
      </c>
      <c r="H166">
        <v>3</v>
      </c>
      <c r="I166" t="s">
        <v>709</v>
      </c>
    </row>
    <row r="167" spans="1:9" x14ac:dyDescent="0.2">
      <c r="A167" t="s">
        <v>2006</v>
      </c>
      <c r="B167" t="s">
        <v>2240</v>
      </c>
      <c r="C167" t="s">
        <v>11</v>
      </c>
      <c r="D167">
        <v>2.9678999999999999E-3</v>
      </c>
      <c r="E167">
        <v>3.30458E-2</v>
      </c>
      <c r="F167">
        <v>3.30458E-2</v>
      </c>
      <c r="G167">
        <v>0.31293900000000002</v>
      </c>
      <c r="H167">
        <v>3</v>
      </c>
      <c r="I167" t="s">
        <v>2241</v>
      </c>
    </row>
    <row r="168" spans="1:9" x14ac:dyDescent="0.2">
      <c r="A168" t="s">
        <v>2006</v>
      </c>
      <c r="B168" t="s">
        <v>2245</v>
      </c>
      <c r="C168" t="s">
        <v>11</v>
      </c>
      <c r="D168">
        <v>1.1605000000000001E-3</v>
      </c>
      <c r="E168">
        <v>2.4027300000000001E-2</v>
      </c>
      <c r="F168">
        <v>2.4027300000000001E-2</v>
      </c>
      <c r="G168">
        <v>0.228686</v>
      </c>
      <c r="H168">
        <v>3</v>
      </c>
      <c r="I168" t="s">
        <v>142</v>
      </c>
    </row>
    <row r="169" spans="1:9" x14ac:dyDescent="0.2">
      <c r="A169" t="s">
        <v>2006</v>
      </c>
      <c r="B169" t="s">
        <v>2255</v>
      </c>
      <c r="C169" t="s">
        <v>11</v>
      </c>
      <c r="D169">
        <v>1.1605000000000001E-3</v>
      </c>
      <c r="E169">
        <v>2.4027300000000001E-2</v>
      </c>
      <c r="F169">
        <v>2.4027300000000001E-2</v>
      </c>
      <c r="G169">
        <v>0.228686</v>
      </c>
      <c r="H169">
        <v>3</v>
      </c>
      <c r="I169" t="s">
        <v>2046</v>
      </c>
    </row>
    <row r="170" spans="1:9" x14ac:dyDescent="0.2">
      <c r="A170" t="s">
        <v>2006</v>
      </c>
      <c r="B170" t="s">
        <v>2259</v>
      </c>
      <c r="C170" t="s">
        <v>11</v>
      </c>
      <c r="D170">
        <v>6.4653000000000002E-3</v>
      </c>
      <c r="E170">
        <v>4.8638399999999998E-2</v>
      </c>
      <c r="F170">
        <v>4.8638399999999998E-2</v>
      </c>
      <c r="G170">
        <v>0.40922799999999998</v>
      </c>
      <c r="H170">
        <v>3</v>
      </c>
      <c r="I170" t="s">
        <v>14</v>
      </c>
    </row>
    <row r="171" spans="1:9" x14ac:dyDescent="0.2">
      <c r="A171" t="s">
        <v>2006</v>
      </c>
      <c r="B171" t="s">
        <v>2262</v>
      </c>
      <c r="C171" t="s">
        <v>11</v>
      </c>
      <c r="D171">
        <v>3.3161000000000002E-3</v>
      </c>
      <c r="E171">
        <v>3.5072199999999998E-2</v>
      </c>
      <c r="F171">
        <v>3.5072199999999998E-2</v>
      </c>
      <c r="G171">
        <v>0.32497500000000001</v>
      </c>
      <c r="H171">
        <v>3</v>
      </c>
      <c r="I171" t="s">
        <v>142</v>
      </c>
    </row>
    <row r="172" spans="1:9" x14ac:dyDescent="0.2">
      <c r="A172" t="s">
        <v>2006</v>
      </c>
      <c r="B172" t="s">
        <v>2267</v>
      </c>
      <c r="C172" t="s">
        <v>11</v>
      </c>
      <c r="D172">
        <v>1.5712E-3</v>
      </c>
      <c r="E172">
        <v>2.4856400000000001E-2</v>
      </c>
      <c r="F172">
        <v>2.4856400000000001E-2</v>
      </c>
      <c r="G172">
        <v>0.25275799999999998</v>
      </c>
      <c r="H172">
        <v>3</v>
      </c>
      <c r="I172" t="s">
        <v>1341</v>
      </c>
    </row>
    <row r="173" spans="1:9" x14ac:dyDescent="0.2">
      <c r="A173" t="s">
        <v>2006</v>
      </c>
      <c r="B173" t="s">
        <v>2272</v>
      </c>
      <c r="C173" t="s">
        <v>11</v>
      </c>
      <c r="D173">
        <v>6.4653000000000002E-3</v>
      </c>
      <c r="E173">
        <v>4.8638399999999998E-2</v>
      </c>
      <c r="F173">
        <v>4.8638399999999998E-2</v>
      </c>
      <c r="G173">
        <v>0.40922799999999998</v>
      </c>
      <c r="H173">
        <v>3</v>
      </c>
      <c r="I173" t="s">
        <v>14</v>
      </c>
    </row>
    <row r="174" spans="1:9" x14ac:dyDescent="0.2">
      <c r="A174" t="s">
        <v>2006</v>
      </c>
      <c r="B174" t="s">
        <v>2274</v>
      </c>
      <c r="C174" t="s">
        <v>11</v>
      </c>
      <c r="D174">
        <v>3.6886000000000002E-3</v>
      </c>
      <c r="E174">
        <v>3.6641199999999999E-2</v>
      </c>
      <c r="F174">
        <v>3.6641199999999999E-2</v>
      </c>
      <c r="G174">
        <v>0.33701100000000001</v>
      </c>
      <c r="H174">
        <v>3</v>
      </c>
      <c r="I174" t="s">
        <v>1341</v>
      </c>
    </row>
    <row r="175" spans="1:9" x14ac:dyDescent="0.2">
      <c r="A175" t="s">
        <v>2006</v>
      </c>
      <c r="B175" t="s">
        <v>2278</v>
      </c>
      <c r="C175" t="s">
        <v>11</v>
      </c>
      <c r="D175">
        <v>8.2562599999999999E-4</v>
      </c>
      <c r="E175">
        <v>2.1830499999999999E-2</v>
      </c>
      <c r="F175">
        <v>2.1830499999999999E-2</v>
      </c>
      <c r="G175">
        <v>0.20461399999999999</v>
      </c>
      <c r="H175">
        <v>3</v>
      </c>
      <c r="I175" t="s">
        <v>766</v>
      </c>
    </row>
    <row r="176" spans="1:9" x14ac:dyDescent="0.2">
      <c r="A176" t="s">
        <v>2006</v>
      </c>
      <c r="B176" t="s">
        <v>2280</v>
      </c>
      <c r="C176" t="s">
        <v>11</v>
      </c>
      <c r="D176">
        <v>5.9354999999999998E-3</v>
      </c>
      <c r="E176">
        <v>4.6354199999999998E-2</v>
      </c>
      <c r="F176">
        <v>4.6354199999999998E-2</v>
      </c>
      <c r="G176">
        <v>0.39719199999999999</v>
      </c>
      <c r="H176">
        <v>3</v>
      </c>
      <c r="I176" t="s">
        <v>2046</v>
      </c>
    </row>
    <row r="177" spans="1:9" x14ac:dyDescent="0.2">
      <c r="A177" t="s">
        <v>2006</v>
      </c>
      <c r="B177" t="s">
        <v>2289</v>
      </c>
      <c r="C177" t="s">
        <v>11</v>
      </c>
      <c r="D177">
        <v>4.9578000000000001E-3</v>
      </c>
      <c r="E177">
        <v>4.3063400000000002E-2</v>
      </c>
      <c r="F177">
        <v>4.3063400000000002E-2</v>
      </c>
      <c r="G177">
        <v>0.37311899999999998</v>
      </c>
      <c r="H177">
        <v>3</v>
      </c>
      <c r="I177" t="s">
        <v>2016</v>
      </c>
    </row>
    <row r="178" spans="1:9" x14ac:dyDescent="0.2">
      <c r="A178" t="s">
        <v>2006</v>
      </c>
      <c r="B178" t="s">
        <v>2292</v>
      </c>
      <c r="C178" t="s">
        <v>11</v>
      </c>
      <c r="D178">
        <v>2.76407E-4</v>
      </c>
      <c r="E178">
        <v>1.48378E-2</v>
      </c>
      <c r="F178">
        <v>1.48378E-2</v>
      </c>
      <c r="G178">
        <v>0.14443300000000001</v>
      </c>
      <c r="H178">
        <v>3</v>
      </c>
      <c r="I178" t="s">
        <v>2178</v>
      </c>
    </row>
    <row r="179" spans="1:9" x14ac:dyDescent="0.2">
      <c r="A179" t="s">
        <v>2006</v>
      </c>
      <c r="B179" t="s">
        <v>2295</v>
      </c>
      <c r="C179" t="s">
        <v>11</v>
      </c>
      <c r="D179">
        <v>4.0860000000000002E-3</v>
      </c>
      <c r="E179">
        <v>3.8263699999999998E-2</v>
      </c>
      <c r="F179">
        <v>3.8263699999999998E-2</v>
      </c>
      <c r="G179">
        <v>0.349047</v>
      </c>
      <c r="H179">
        <v>3</v>
      </c>
      <c r="I179" t="s">
        <v>587</v>
      </c>
    </row>
    <row r="180" spans="1:9" x14ac:dyDescent="0.2">
      <c r="A180" t="s">
        <v>2006</v>
      </c>
      <c r="B180" t="s">
        <v>2296</v>
      </c>
      <c r="C180" t="s">
        <v>11</v>
      </c>
      <c r="D180">
        <v>2.6435999999999999E-3</v>
      </c>
      <c r="E180">
        <v>3.1767999999999998E-2</v>
      </c>
      <c r="F180">
        <v>3.1767999999999998E-2</v>
      </c>
      <c r="G180">
        <v>0.30090299999999998</v>
      </c>
      <c r="H180">
        <v>3</v>
      </c>
      <c r="I180" t="s">
        <v>587</v>
      </c>
    </row>
    <row r="181" spans="1:9" x14ac:dyDescent="0.2">
      <c r="A181" t="s">
        <v>2006</v>
      </c>
      <c r="B181" t="s">
        <v>2297</v>
      </c>
      <c r="C181" t="s">
        <v>11</v>
      </c>
      <c r="D181">
        <v>4.0860000000000002E-3</v>
      </c>
      <c r="E181">
        <v>3.8263699999999998E-2</v>
      </c>
      <c r="F181">
        <v>3.8263699999999998E-2</v>
      </c>
      <c r="G181">
        <v>0.349047</v>
      </c>
      <c r="H181">
        <v>3</v>
      </c>
      <c r="I181" t="s">
        <v>2046</v>
      </c>
    </row>
    <row r="182" spans="1:9" x14ac:dyDescent="0.2">
      <c r="A182" t="s">
        <v>2006</v>
      </c>
      <c r="B182" t="s">
        <v>2305</v>
      </c>
      <c r="C182" t="s">
        <v>11</v>
      </c>
      <c r="D182">
        <v>5.4332E-3</v>
      </c>
      <c r="E182">
        <v>4.5098699999999999E-2</v>
      </c>
      <c r="F182">
        <v>4.5098699999999999E-2</v>
      </c>
      <c r="G182">
        <v>0.38515500000000003</v>
      </c>
      <c r="H182">
        <v>3</v>
      </c>
      <c r="I182" t="s">
        <v>738</v>
      </c>
    </row>
    <row r="183" spans="1:9" x14ac:dyDescent="0.2">
      <c r="A183" t="s">
        <v>2006</v>
      </c>
      <c r="B183" t="s">
        <v>2310</v>
      </c>
      <c r="C183" t="s">
        <v>11</v>
      </c>
      <c r="D183">
        <v>3.5688099999999997E-4</v>
      </c>
      <c r="E183">
        <v>1.48378E-2</v>
      </c>
      <c r="F183">
        <v>1.48378E-2</v>
      </c>
      <c r="G183">
        <v>0.156469</v>
      </c>
      <c r="H183">
        <v>3</v>
      </c>
      <c r="I183" t="s">
        <v>2311</v>
      </c>
    </row>
    <row r="184" spans="1:9" x14ac:dyDescent="0.2">
      <c r="A184" t="s">
        <v>2006</v>
      </c>
      <c r="B184" t="s">
        <v>2312</v>
      </c>
      <c r="C184" t="s">
        <v>11</v>
      </c>
      <c r="D184">
        <v>1.5712E-3</v>
      </c>
      <c r="E184">
        <v>2.4856400000000001E-2</v>
      </c>
      <c r="F184">
        <v>2.4856400000000001E-2</v>
      </c>
      <c r="G184">
        <v>0.25275799999999998</v>
      </c>
      <c r="H184">
        <v>3</v>
      </c>
      <c r="I184" t="s">
        <v>2311</v>
      </c>
    </row>
    <row r="185" spans="1:9" x14ac:dyDescent="0.2">
      <c r="A185" t="s">
        <v>2006</v>
      </c>
      <c r="B185" t="s">
        <v>2317</v>
      </c>
      <c r="C185" t="s">
        <v>11</v>
      </c>
      <c r="D185">
        <v>1.5712E-3</v>
      </c>
      <c r="E185">
        <v>2.4856400000000001E-2</v>
      </c>
      <c r="F185">
        <v>2.4856400000000001E-2</v>
      </c>
      <c r="G185">
        <v>0.25275799999999998</v>
      </c>
      <c r="H185">
        <v>3</v>
      </c>
      <c r="I185" t="s">
        <v>12</v>
      </c>
    </row>
    <row r="186" spans="1:9" x14ac:dyDescent="0.2">
      <c r="A186" t="s">
        <v>2006</v>
      </c>
      <c r="B186" t="s">
        <v>2007</v>
      </c>
      <c r="C186" t="s">
        <v>11</v>
      </c>
      <c r="D186">
        <v>2.6992000000000001E-3</v>
      </c>
      <c r="E186">
        <v>3.1767999999999998E-2</v>
      </c>
      <c r="F186">
        <v>3.1767999999999998E-2</v>
      </c>
      <c r="G186">
        <v>8.4252800000000003E-2</v>
      </c>
      <c r="H186">
        <v>2</v>
      </c>
      <c r="I186" t="s">
        <v>2008</v>
      </c>
    </row>
    <row r="187" spans="1:9" x14ac:dyDescent="0.2">
      <c r="A187" t="s">
        <v>2006</v>
      </c>
      <c r="B187" t="s">
        <v>2028</v>
      </c>
      <c r="C187" t="s">
        <v>11</v>
      </c>
      <c r="D187">
        <v>2.6992000000000001E-3</v>
      </c>
      <c r="E187">
        <v>3.1767999999999998E-2</v>
      </c>
      <c r="F187">
        <v>3.1767999999999998E-2</v>
      </c>
      <c r="G187">
        <v>8.4252800000000003E-2</v>
      </c>
      <c r="H187">
        <v>2</v>
      </c>
      <c r="I187" t="s">
        <v>2029</v>
      </c>
    </row>
    <row r="188" spans="1:9" x14ac:dyDescent="0.2">
      <c r="A188" t="s">
        <v>2006</v>
      </c>
      <c r="B188" t="s">
        <v>2031</v>
      </c>
      <c r="C188" t="s">
        <v>11</v>
      </c>
      <c r="D188">
        <v>1.3028E-3</v>
      </c>
      <c r="E188">
        <v>2.4027300000000001E-2</v>
      </c>
      <c r="F188">
        <v>2.4027300000000001E-2</v>
      </c>
      <c r="G188">
        <v>6.0180499999999998E-2</v>
      </c>
      <c r="H188">
        <v>2</v>
      </c>
      <c r="I188" t="s">
        <v>2032</v>
      </c>
    </row>
    <row r="189" spans="1:9" x14ac:dyDescent="0.2">
      <c r="A189" t="s">
        <v>2006</v>
      </c>
      <c r="B189" t="s">
        <v>2038</v>
      </c>
      <c r="C189" t="s">
        <v>11</v>
      </c>
      <c r="D189">
        <v>3.5749000000000002E-3</v>
      </c>
      <c r="E189">
        <v>3.6435200000000001E-2</v>
      </c>
      <c r="F189">
        <v>3.6435200000000001E-2</v>
      </c>
      <c r="G189">
        <v>9.6288899999999997E-2</v>
      </c>
      <c r="H189">
        <v>2</v>
      </c>
      <c r="I189" t="s">
        <v>2029</v>
      </c>
    </row>
    <row r="190" spans="1:9" x14ac:dyDescent="0.2">
      <c r="A190" t="s">
        <v>2006</v>
      </c>
      <c r="B190" t="s">
        <v>2039</v>
      </c>
      <c r="C190" t="s">
        <v>11</v>
      </c>
      <c r="D190">
        <v>1.32929E-4</v>
      </c>
      <c r="E190">
        <v>1.48378E-2</v>
      </c>
      <c r="F190">
        <v>1.48378E-2</v>
      </c>
      <c r="G190">
        <v>2.4072199999999998E-2</v>
      </c>
      <c r="H190">
        <v>2</v>
      </c>
      <c r="I190" t="s">
        <v>2040</v>
      </c>
    </row>
    <row r="191" spans="1:9" x14ac:dyDescent="0.2">
      <c r="A191" t="s">
        <v>2006</v>
      </c>
      <c r="B191" t="s">
        <v>2041</v>
      </c>
      <c r="C191" t="s">
        <v>11</v>
      </c>
      <c r="D191">
        <v>1.941E-3</v>
      </c>
      <c r="E191">
        <v>2.6641100000000001E-2</v>
      </c>
      <c r="F191">
        <v>2.6641100000000001E-2</v>
      </c>
      <c r="G191">
        <v>7.2216600000000006E-2</v>
      </c>
      <c r="H191">
        <v>2</v>
      </c>
      <c r="I191" t="s">
        <v>563</v>
      </c>
    </row>
    <row r="192" spans="1:9" x14ac:dyDescent="0.2">
      <c r="A192" t="s">
        <v>2006</v>
      </c>
      <c r="B192" t="s">
        <v>2047</v>
      </c>
      <c r="C192" t="s">
        <v>11</v>
      </c>
      <c r="D192">
        <v>3.5749000000000002E-3</v>
      </c>
      <c r="E192">
        <v>3.6435200000000001E-2</v>
      </c>
      <c r="F192">
        <v>3.6435200000000001E-2</v>
      </c>
      <c r="G192">
        <v>9.6288899999999997E-2</v>
      </c>
      <c r="H192">
        <v>2</v>
      </c>
      <c r="I192" t="s">
        <v>2029</v>
      </c>
    </row>
    <row r="193" spans="1:9" x14ac:dyDescent="0.2">
      <c r="A193" t="s">
        <v>2006</v>
      </c>
      <c r="B193" t="s">
        <v>2048</v>
      </c>
      <c r="C193" t="s">
        <v>11</v>
      </c>
      <c r="D193">
        <v>7.8692200000000001E-4</v>
      </c>
      <c r="E193">
        <v>2.1245799999999999E-2</v>
      </c>
      <c r="F193">
        <v>2.1245799999999999E-2</v>
      </c>
      <c r="G193">
        <v>4.8144399999999997E-2</v>
      </c>
      <c r="H193">
        <v>2</v>
      </c>
      <c r="I193" t="s">
        <v>212</v>
      </c>
    </row>
    <row r="194" spans="1:9" x14ac:dyDescent="0.2">
      <c r="A194" t="s">
        <v>2006</v>
      </c>
      <c r="B194" t="s">
        <v>2049</v>
      </c>
      <c r="C194" t="s">
        <v>11</v>
      </c>
      <c r="D194">
        <v>4.5655000000000001E-3</v>
      </c>
      <c r="E194">
        <v>4.0839800000000002E-2</v>
      </c>
      <c r="F194">
        <v>4.0839800000000002E-2</v>
      </c>
      <c r="G194">
        <v>0.108325</v>
      </c>
      <c r="H194">
        <v>2</v>
      </c>
      <c r="I194" t="s">
        <v>212</v>
      </c>
    </row>
    <row r="195" spans="1:9" x14ac:dyDescent="0.2">
      <c r="A195" t="s">
        <v>2006</v>
      </c>
      <c r="B195" t="s">
        <v>2064</v>
      </c>
      <c r="C195" t="s">
        <v>11</v>
      </c>
      <c r="D195">
        <v>7.8692200000000001E-4</v>
      </c>
      <c r="E195">
        <v>2.1245799999999999E-2</v>
      </c>
      <c r="F195">
        <v>2.1245799999999999E-2</v>
      </c>
      <c r="G195">
        <v>4.8144399999999997E-2</v>
      </c>
      <c r="H195">
        <v>2</v>
      </c>
      <c r="I195" t="s">
        <v>446</v>
      </c>
    </row>
    <row r="196" spans="1:9" x14ac:dyDescent="0.2">
      <c r="A196" t="s">
        <v>2006</v>
      </c>
      <c r="B196" t="s">
        <v>2068</v>
      </c>
      <c r="C196" t="s">
        <v>11</v>
      </c>
      <c r="D196">
        <v>1.3028E-3</v>
      </c>
      <c r="E196">
        <v>2.4027300000000001E-2</v>
      </c>
      <c r="F196">
        <v>2.4027300000000001E-2</v>
      </c>
      <c r="G196">
        <v>6.0180499999999998E-2</v>
      </c>
      <c r="H196">
        <v>2</v>
      </c>
      <c r="I196" t="s">
        <v>670</v>
      </c>
    </row>
    <row r="197" spans="1:9" x14ac:dyDescent="0.2">
      <c r="A197" t="s">
        <v>2006</v>
      </c>
      <c r="B197" t="s">
        <v>2078</v>
      </c>
      <c r="C197" t="s">
        <v>11</v>
      </c>
      <c r="D197">
        <v>3.96115E-4</v>
      </c>
      <c r="E197">
        <v>1.48378E-2</v>
      </c>
      <c r="F197">
        <v>1.48378E-2</v>
      </c>
      <c r="G197">
        <v>3.6108300000000003E-2</v>
      </c>
      <c r="H197">
        <v>2</v>
      </c>
      <c r="I197" t="s">
        <v>446</v>
      </c>
    </row>
    <row r="198" spans="1:9" x14ac:dyDescent="0.2">
      <c r="A198" t="s">
        <v>2006</v>
      </c>
      <c r="B198" t="s">
        <v>2081</v>
      </c>
      <c r="C198" t="s">
        <v>11</v>
      </c>
      <c r="D198">
        <v>1.32929E-4</v>
      </c>
      <c r="E198">
        <v>1.48378E-2</v>
      </c>
      <c r="F198">
        <v>1.48378E-2</v>
      </c>
      <c r="G198">
        <v>2.4072199999999998E-2</v>
      </c>
      <c r="H198">
        <v>2</v>
      </c>
      <c r="I198" t="s">
        <v>2029</v>
      </c>
    </row>
    <row r="199" spans="1:9" x14ac:dyDescent="0.2">
      <c r="A199" t="s">
        <v>2006</v>
      </c>
      <c r="B199" t="s">
        <v>2082</v>
      </c>
      <c r="C199" t="s">
        <v>11</v>
      </c>
      <c r="D199">
        <v>7.8692200000000001E-4</v>
      </c>
      <c r="E199">
        <v>2.1245799999999999E-2</v>
      </c>
      <c r="F199">
        <v>2.1245799999999999E-2</v>
      </c>
      <c r="G199">
        <v>4.8144399999999997E-2</v>
      </c>
      <c r="H199">
        <v>2</v>
      </c>
      <c r="I199" t="s">
        <v>2029</v>
      </c>
    </row>
    <row r="200" spans="1:9" x14ac:dyDescent="0.2">
      <c r="A200" t="s">
        <v>2006</v>
      </c>
      <c r="B200" t="s">
        <v>2086</v>
      </c>
      <c r="C200" t="s">
        <v>11</v>
      </c>
      <c r="D200">
        <v>5.6686999999999996E-3</v>
      </c>
      <c r="E200">
        <v>4.5098699999999999E-2</v>
      </c>
      <c r="F200">
        <v>4.5098699999999999E-2</v>
      </c>
      <c r="G200">
        <v>0.120361</v>
      </c>
      <c r="H200">
        <v>2</v>
      </c>
      <c r="I200" t="s">
        <v>2029</v>
      </c>
    </row>
    <row r="201" spans="1:9" x14ac:dyDescent="0.2">
      <c r="A201" t="s">
        <v>2006</v>
      </c>
      <c r="B201" t="s">
        <v>2087</v>
      </c>
      <c r="C201" t="s">
        <v>11</v>
      </c>
      <c r="D201">
        <v>3.96115E-4</v>
      </c>
      <c r="E201">
        <v>1.48378E-2</v>
      </c>
      <c r="F201">
        <v>1.48378E-2</v>
      </c>
      <c r="G201">
        <v>3.6108300000000003E-2</v>
      </c>
      <c r="H201">
        <v>2</v>
      </c>
      <c r="I201" t="s">
        <v>446</v>
      </c>
    </row>
    <row r="202" spans="1:9" x14ac:dyDescent="0.2">
      <c r="A202" t="s">
        <v>2006</v>
      </c>
      <c r="B202" t="s">
        <v>2089</v>
      </c>
      <c r="C202" t="s">
        <v>11</v>
      </c>
      <c r="D202">
        <v>5.6686999999999996E-3</v>
      </c>
      <c r="E202">
        <v>4.5098699999999999E-2</v>
      </c>
      <c r="F202">
        <v>4.5098699999999999E-2</v>
      </c>
      <c r="G202">
        <v>0.120361</v>
      </c>
      <c r="H202">
        <v>2</v>
      </c>
      <c r="I202" t="s">
        <v>615</v>
      </c>
    </row>
    <row r="203" spans="1:9" x14ac:dyDescent="0.2">
      <c r="A203" t="s">
        <v>2006</v>
      </c>
      <c r="B203" t="s">
        <v>2090</v>
      </c>
      <c r="C203" t="s">
        <v>11</v>
      </c>
      <c r="D203">
        <v>1.3028E-3</v>
      </c>
      <c r="E203">
        <v>2.4027300000000001E-2</v>
      </c>
      <c r="F203">
        <v>2.4027300000000001E-2</v>
      </c>
      <c r="G203">
        <v>6.0180499999999998E-2</v>
      </c>
      <c r="H203">
        <v>2</v>
      </c>
      <c r="I203" t="s">
        <v>212</v>
      </c>
    </row>
    <row r="204" spans="1:9" x14ac:dyDescent="0.2">
      <c r="A204" t="s">
        <v>2006</v>
      </c>
      <c r="B204" t="s">
        <v>2091</v>
      </c>
      <c r="C204" t="s">
        <v>11</v>
      </c>
      <c r="D204">
        <v>1.3028E-3</v>
      </c>
      <c r="E204">
        <v>2.4027300000000001E-2</v>
      </c>
      <c r="F204">
        <v>2.4027300000000001E-2</v>
      </c>
      <c r="G204">
        <v>6.0180499999999998E-2</v>
      </c>
      <c r="H204">
        <v>2</v>
      </c>
      <c r="I204" t="s">
        <v>2029</v>
      </c>
    </row>
    <row r="205" spans="1:9" x14ac:dyDescent="0.2">
      <c r="A205" t="s">
        <v>2006</v>
      </c>
      <c r="B205" t="s">
        <v>2094</v>
      </c>
      <c r="C205" t="s">
        <v>11</v>
      </c>
      <c r="D205">
        <v>1.3028E-3</v>
      </c>
      <c r="E205">
        <v>2.4027300000000001E-2</v>
      </c>
      <c r="F205">
        <v>2.4027300000000001E-2</v>
      </c>
      <c r="G205">
        <v>6.0180499999999998E-2</v>
      </c>
      <c r="H205">
        <v>2</v>
      </c>
      <c r="I205" t="s">
        <v>2029</v>
      </c>
    </row>
    <row r="206" spans="1:9" x14ac:dyDescent="0.2">
      <c r="A206" t="s">
        <v>2006</v>
      </c>
      <c r="B206" t="s">
        <v>2095</v>
      </c>
      <c r="C206" t="s">
        <v>11</v>
      </c>
      <c r="D206">
        <v>4.5655000000000001E-3</v>
      </c>
      <c r="E206">
        <v>4.0839800000000002E-2</v>
      </c>
      <c r="F206">
        <v>4.0839800000000002E-2</v>
      </c>
      <c r="G206">
        <v>0.108325</v>
      </c>
      <c r="H206">
        <v>2</v>
      </c>
      <c r="I206" t="s">
        <v>212</v>
      </c>
    </row>
    <row r="207" spans="1:9" x14ac:dyDescent="0.2">
      <c r="A207" t="s">
        <v>2006</v>
      </c>
      <c r="B207" t="s">
        <v>2098</v>
      </c>
      <c r="C207" t="s">
        <v>11</v>
      </c>
      <c r="D207">
        <v>3.96115E-4</v>
      </c>
      <c r="E207">
        <v>1.48378E-2</v>
      </c>
      <c r="F207">
        <v>1.48378E-2</v>
      </c>
      <c r="G207">
        <v>3.6108300000000003E-2</v>
      </c>
      <c r="H207">
        <v>2</v>
      </c>
      <c r="I207" t="s">
        <v>212</v>
      </c>
    </row>
    <row r="208" spans="1:9" x14ac:dyDescent="0.2">
      <c r="A208" t="s">
        <v>2006</v>
      </c>
      <c r="B208" t="s">
        <v>2101</v>
      </c>
      <c r="C208" t="s">
        <v>11</v>
      </c>
      <c r="D208">
        <v>6.8820000000000001E-3</v>
      </c>
      <c r="E208">
        <v>4.9298300000000003E-2</v>
      </c>
      <c r="F208">
        <v>4.9298300000000003E-2</v>
      </c>
      <c r="G208">
        <v>0.13239699999999999</v>
      </c>
      <c r="H208">
        <v>2</v>
      </c>
      <c r="I208" t="s">
        <v>490</v>
      </c>
    </row>
    <row r="209" spans="1:9" x14ac:dyDescent="0.2">
      <c r="A209" t="s">
        <v>2006</v>
      </c>
      <c r="B209" t="s">
        <v>2107</v>
      </c>
      <c r="C209" t="s">
        <v>11</v>
      </c>
      <c r="D209">
        <v>5.6686999999999996E-3</v>
      </c>
      <c r="E209">
        <v>4.5098699999999999E-2</v>
      </c>
      <c r="F209">
        <v>4.5098699999999999E-2</v>
      </c>
      <c r="G209">
        <v>0.120361</v>
      </c>
      <c r="H209">
        <v>2</v>
      </c>
      <c r="I209" t="s">
        <v>446</v>
      </c>
    </row>
    <row r="210" spans="1:9" x14ac:dyDescent="0.2">
      <c r="A210" t="s">
        <v>2006</v>
      </c>
      <c r="B210" t="s">
        <v>2114</v>
      </c>
      <c r="C210" t="s">
        <v>11</v>
      </c>
      <c r="D210">
        <v>1.941E-3</v>
      </c>
      <c r="E210">
        <v>2.6641100000000001E-2</v>
      </c>
      <c r="F210">
        <v>2.6641100000000001E-2</v>
      </c>
      <c r="G210">
        <v>7.2216600000000006E-2</v>
      </c>
      <c r="H210">
        <v>2</v>
      </c>
      <c r="I210" t="s">
        <v>446</v>
      </c>
    </row>
    <row r="211" spans="1:9" x14ac:dyDescent="0.2">
      <c r="A211" t="s">
        <v>2006</v>
      </c>
      <c r="B211" t="s">
        <v>2117</v>
      </c>
      <c r="C211" t="s">
        <v>11</v>
      </c>
      <c r="D211">
        <v>3.5749000000000002E-3</v>
      </c>
      <c r="E211">
        <v>3.6435200000000001E-2</v>
      </c>
      <c r="F211">
        <v>3.6435200000000001E-2</v>
      </c>
      <c r="G211">
        <v>9.6288899999999997E-2</v>
      </c>
      <c r="H211">
        <v>2</v>
      </c>
      <c r="I211" t="s">
        <v>864</v>
      </c>
    </row>
    <row r="212" spans="1:9" x14ac:dyDescent="0.2">
      <c r="A212" t="s">
        <v>2006</v>
      </c>
      <c r="B212" t="s">
        <v>2118</v>
      </c>
      <c r="C212" t="s">
        <v>11</v>
      </c>
      <c r="D212">
        <v>4.5655000000000001E-3</v>
      </c>
      <c r="E212">
        <v>4.0839800000000002E-2</v>
      </c>
      <c r="F212">
        <v>4.0839800000000002E-2</v>
      </c>
      <c r="G212">
        <v>0.108325</v>
      </c>
      <c r="H212">
        <v>2</v>
      </c>
      <c r="I212" t="s">
        <v>861</v>
      </c>
    </row>
    <row r="213" spans="1:9" x14ac:dyDescent="0.2">
      <c r="A213" t="s">
        <v>2006</v>
      </c>
      <c r="B213" t="s">
        <v>2130</v>
      </c>
      <c r="C213" t="s">
        <v>11</v>
      </c>
      <c r="D213">
        <v>2.6992000000000001E-3</v>
      </c>
      <c r="E213">
        <v>3.1767999999999998E-2</v>
      </c>
      <c r="F213">
        <v>3.1767999999999998E-2</v>
      </c>
      <c r="G213">
        <v>8.4252800000000003E-2</v>
      </c>
      <c r="H213">
        <v>2</v>
      </c>
      <c r="I213" t="s">
        <v>212</v>
      </c>
    </row>
    <row r="214" spans="1:9" x14ac:dyDescent="0.2">
      <c r="A214" t="s">
        <v>2006</v>
      </c>
      <c r="B214" t="s">
        <v>2131</v>
      </c>
      <c r="C214" t="s">
        <v>11</v>
      </c>
      <c r="D214">
        <v>6.8820000000000001E-3</v>
      </c>
      <c r="E214">
        <v>4.9298300000000003E-2</v>
      </c>
      <c r="F214">
        <v>4.9298300000000003E-2</v>
      </c>
      <c r="G214">
        <v>0.13239699999999999</v>
      </c>
      <c r="H214">
        <v>2</v>
      </c>
      <c r="I214" t="s">
        <v>2008</v>
      </c>
    </row>
    <row r="215" spans="1:9" x14ac:dyDescent="0.2">
      <c r="A215" t="s">
        <v>2006</v>
      </c>
      <c r="B215" t="s">
        <v>2146</v>
      </c>
      <c r="C215" t="s">
        <v>11</v>
      </c>
      <c r="D215">
        <v>1.3028E-3</v>
      </c>
      <c r="E215">
        <v>2.4027300000000001E-2</v>
      </c>
      <c r="F215">
        <v>2.4027300000000001E-2</v>
      </c>
      <c r="G215">
        <v>6.0180499999999998E-2</v>
      </c>
      <c r="H215">
        <v>2</v>
      </c>
      <c r="I215" t="s">
        <v>446</v>
      </c>
    </row>
    <row r="216" spans="1:9" x14ac:dyDescent="0.2">
      <c r="A216" t="s">
        <v>2006</v>
      </c>
      <c r="B216" t="s">
        <v>2147</v>
      </c>
      <c r="C216" t="s">
        <v>11</v>
      </c>
      <c r="D216">
        <v>6.8820000000000001E-3</v>
      </c>
      <c r="E216">
        <v>4.9298300000000003E-2</v>
      </c>
      <c r="F216">
        <v>4.9298300000000003E-2</v>
      </c>
      <c r="G216">
        <v>0.13239699999999999</v>
      </c>
      <c r="H216">
        <v>2</v>
      </c>
      <c r="I216" t="s">
        <v>2029</v>
      </c>
    </row>
    <row r="217" spans="1:9" x14ac:dyDescent="0.2">
      <c r="A217" t="s">
        <v>2006</v>
      </c>
      <c r="B217" t="s">
        <v>2157</v>
      </c>
      <c r="C217" t="s">
        <v>11</v>
      </c>
      <c r="D217">
        <v>1.3028E-3</v>
      </c>
      <c r="E217">
        <v>2.4027300000000001E-2</v>
      </c>
      <c r="F217">
        <v>2.4027300000000001E-2</v>
      </c>
      <c r="G217">
        <v>6.0180499999999998E-2</v>
      </c>
      <c r="H217">
        <v>2</v>
      </c>
      <c r="I217" t="s">
        <v>593</v>
      </c>
    </row>
    <row r="218" spans="1:9" x14ac:dyDescent="0.2">
      <c r="A218" t="s">
        <v>2006</v>
      </c>
      <c r="B218" t="s">
        <v>2158</v>
      </c>
      <c r="C218" t="s">
        <v>11</v>
      </c>
      <c r="D218">
        <v>4.5655000000000001E-3</v>
      </c>
      <c r="E218">
        <v>4.0839800000000002E-2</v>
      </c>
      <c r="F218">
        <v>4.0839800000000002E-2</v>
      </c>
      <c r="G218">
        <v>0.108325</v>
      </c>
      <c r="H218">
        <v>2</v>
      </c>
      <c r="I218" t="s">
        <v>670</v>
      </c>
    </row>
    <row r="219" spans="1:9" x14ac:dyDescent="0.2">
      <c r="A219" t="s">
        <v>2006</v>
      </c>
      <c r="B219" t="s">
        <v>2162</v>
      </c>
      <c r="C219" t="s">
        <v>11</v>
      </c>
      <c r="D219">
        <v>6.8820000000000001E-3</v>
      </c>
      <c r="E219">
        <v>4.9298300000000003E-2</v>
      </c>
      <c r="F219">
        <v>4.9298300000000003E-2</v>
      </c>
      <c r="G219">
        <v>0.13239699999999999</v>
      </c>
      <c r="H219">
        <v>2</v>
      </c>
      <c r="I219" t="s">
        <v>490</v>
      </c>
    </row>
    <row r="220" spans="1:9" x14ac:dyDescent="0.2">
      <c r="A220" t="s">
        <v>2006</v>
      </c>
      <c r="B220" t="s">
        <v>2168</v>
      </c>
      <c r="C220" t="s">
        <v>11</v>
      </c>
      <c r="D220">
        <v>5.6686999999999996E-3</v>
      </c>
      <c r="E220">
        <v>4.5098699999999999E-2</v>
      </c>
      <c r="F220">
        <v>4.5098699999999999E-2</v>
      </c>
      <c r="G220">
        <v>0.120361</v>
      </c>
      <c r="H220">
        <v>2</v>
      </c>
      <c r="I220" t="s">
        <v>2169</v>
      </c>
    </row>
    <row r="221" spans="1:9" x14ac:dyDescent="0.2">
      <c r="A221" t="s">
        <v>2006</v>
      </c>
      <c r="B221" t="s">
        <v>2170</v>
      </c>
      <c r="C221" t="s">
        <v>11</v>
      </c>
      <c r="D221">
        <v>3.96115E-4</v>
      </c>
      <c r="E221">
        <v>1.48378E-2</v>
      </c>
      <c r="F221">
        <v>1.48378E-2</v>
      </c>
      <c r="G221">
        <v>3.6108300000000003E-2</v>
      </c>
      <c r="H221">
        <v>2</v>
      </c>
      <c r="I221" t="s">
        <v>2029</v>
      </c>
    </row>
    <row r="222" spans="1:9" x14ac:dyDescent="0.2">
      <c r="A222" t="s">
        <v>2006</v>
      </c>
      <c r="B222" t="s">
        <v>2174</v>
      </c>
      <c r="C222" t="s">
        <v>11</v>
      </c>
      <c r="D222">
        <v>6.8820000000000001E-3</v>
      </c>
      <c r="E222">
        <v>4.9298300000000003E-2</v>
      </c>
      <c r="F222">
        <v>4.9298300000000003E-2</v>
      </c>
      <c r="G222">
        <v>0.13239699999999999</v>
      </c>
      <c r="H222">
        <v>2</v>
      </c>
      <c r="I222" t="s">
        <v>446</v>
      </c>
    </row>
    <row r="223" spans="1:9" x14ac:dyDescent="0.2">
      <c r="A223" t="s">
        <v>2006</v>
      </c>
      <c r="B223" t="s">
        <v>2184</v>
      </c>
      <c r="C223" t="s">
        <v>11</v>
      </c>
      <c r="D223">
        <v>3.5749000000000002E-3</v>
      </c>
      <c r="E223">
        <v>3.6435200000000001E-2</v>
      </c>
      <c r="F223">
        <v>3.6435200000000001E-2</v>
      </c>
      <c r="G223">
        <v>9.6288899999999997E-2</v>
      </c>
      <c r="H223">
        <v>2</v>
      </c>
      <c r="I223" t="s">
        <v>212</v>
      </c>
    </row>
    <row r="224" spans="1:9" x14ac:dyDescent="0.2">
      <c r="A224" t="s">
        <v>2006</v>
      </c>
      <c r="B224" t="s">
        <v>2185</v>
      </c>
      <c r="C224" t="s">
        <v>11</v>
      </c>
      <c r="D224">
        <v>2.6992000000000001E-3</v>
      </c>
      <c r="E224">
        <v>3.1767999999999998E-2</v>
      </c>
      <c r="F224">
        <v>3.1767999999999998E-2</v>
      </c>
      <c r="G224">
        <v>8.4252800000000003E-2</v>
      </c>
      <c r="H224">
        <v>2</v>
      </c>
      <c r="I224" t="s">
        <v>212</v>
      </c>
    </row>
    <row r="225" spans="1:9" x14ac:dyDescent="0.2">
      <c r="A225" t="s">
        <v>2006</v>
      </c>
      <c r="B225" t="s">
        <v>2186</v>
      </c>
      <c r="C225" t="s">
        <v>11</v>
      </c>
      <c r="D225">
        <v>2.6992000000000001E-3</v>
      </c>
      <c r="E225">
        <v>3.1767999999999998E-2</v>
      </c>
      <c r="F225">
        <v>3.1767999999999998E-2</v>
      </c>
      <c r="G225">
        <v>8.4252800000000003E-2</v>
      </c>
      <c r="H225">
        <v>2</v>
      </c>
      <c r="I225" t="s">
        <v>212</v>
      </c>
    </row>
    <row r="226" spans="1:9" x14ac:dyDescent="0.2">
      <c r="A226" t="s">
        <v>2006</v>
      </c>
      <c r="B226" t="s">
        <v>2190</v>
      </c>
      <c r="C226" t="s">
        <v>11</v>
      </c>
      <c r="D226">
        <v>6.8820000000000001E-3</v>
      </c>
      <c r="E226">
        <v>4.9298300000000003E-2</v>
      </c>
      <c r="F226">
        <v>4.9298300000000003E-2</v>
      </c>
      <c r="G226">
        <v>0.13239699999999999</v>
      </c>
      <c r="H226">
        <v>2</v>
      </c>
      <c r="I226" t="s">
        <v>490</v>
      </c>
    </row>
    <row r="227" spans="1:9" x14ac:dyDescent="0.2">
      <c r="A227" t="s">
        <v>2006</v>
      </c>
      <c r="B227" t="s">
        <v>2191</v>
      </c>
      <c r="C227" t="s">
        <v>11</v>
      </c>
      <c r="D227">
        <v>1.3028E-3</v>
      </c>
      <c r="E227">
        <v>2.4027300000000001E-2</v>
      </c>
      <c r="F227">
        <v>2.4027300000000001E-2</v>
      </c>
      <c r="G227">
        <v>6.0180499999999998E-2</v>
      </c>
      <c r="H227">
        <v>2</v>
      </c>
      <c r="I227" t="s">
        <v>212</v>
      </c>
    </row>
    <row r="228" spans="1:9" x14ac:dyDescent="0.2">
      <c r="A228" t="s">
        <v>2006</v>
      </c>
      <c r="B228" t="s">
        <v>2197</v>
      </c>
      <c r="C228" t="s">
        <v>11</v>
      </c>
      <c r="D228">
        <v>5.6686999999999996E-3</v>
      </c>
      <c r="E228">
        <v>4.5098699999999999E-2</v>
      </c>
      <c r="F228">
        <v>4.5098699999999999E-2</v>
      </c>
      <c r="G228">
        <v>0.120361</v>
      </c>
      <c r="H228">
        <v>2</v>
      </c>
      <c r="I228" t="s">
        <v>615</v>
      </c>
    </row>
    <row r="229" spans="1:9" x14ac:dyDescent="0.2">
      <c r="A229" t="s">
        <v>2006</v>
      </c>
      <c r="B229" t="s">
        <v>2198</v>
      </c>
      <c r="C229" t="s">
        <v>11</v>
      </c>
      <c r="D229">
        <v>1.32929E-4</v>
      </c>
      <c r="E229">
        <v>1.48378E-2</v>
      </c>
      <c r="F229">
        <v>1.48378E-2</v>
      </c>
      <c r="G229">
        <v>2.4072199999999998E-2</v>
      </c>
      <c r="H229">
        <v>2</v>
      </c>
      <c r="I229" t="s">
        <v>212</v>
      </c>
    </row>
    <row r="230" spans="1:9" x14ac:dyDescent="0.2">
      <c r="A230" t="s">
        <v>2006</v>
      </c>
      <c r="B230" t="s">
        <v>2203</v>
      </c>
      <c r="C230" t="s">
        <v>11</v>
      </c>
      <c r="D230">
        <v>1.32929E-4</v>
      </c>
      <c r="E230">
        <v>1.48378E-2</v>
      </c>
      <c r="F230">
        <v>1.48378E-2</v>
      </c>
      <c r="G230">
        <v>2.4072199999999998E-2</v>
      </c>
      <c r="H230">
        <v>2</v>
      </c>
      <c r="I230" t="s">
        <v>212</v>
      </c>
    </row>
    <row r="231" spans="1:9" x14ac:dyDescent="0.2">
      <c r="A231" t="s">
        <v>2006</v>
      </c>
      <c r="B231" t="s">
        <v>2205</v>
      </c>
      <c r="C231" t="s">
        <v>11</v>
      </c>
      <c r="D231">
        <v>3.96115E-4</v>
      </c>
      <c r="E231">
        <v>1.48378E-2</v>
      </c>
      <c r="F231">
        <v>1.48378E-2</v>
      </c>
      <c r="G231">
        <v>3.6108300000000003E-2</v>
      </c>
      <c r="H231">
        <v>2</v>
      </c>
      <c r="I231" t="s">
        <v>212</v>
      </c>
    </row>
    <row r="232" spans="1:9" x14ac:dyDescent="0.2">
      <c r="A232" t="s">
        <v>2006</v>
      </c>
      <c r="B232" t="s">
        <v>2206</v>
      </c>
      <c r="C232" t="s">
        <v>11</v>
      </c>
      <c r="D232">
        <v>3.96115E-4</v>
      </c>
      <c r="E232">
        <v>1.48378E-2</v>
      </c>
      <c r="F232">
        <v>1.48378E-2</v>
      </c>
      <c r="G232">
        <v>3.6108300000000003E-2</v>
      </c>
      <c r="H232">
        <v>2</v>
      </c>
      <c r="I232" t="s">
        <v>2207</v>
      </c>
    </row>
    <row r="233" spans="1:9" x14ac:dyDescent="0.2">
      <c r="A233" t="s">
        <v>2006</v>
      </c>
      <c r="B233" t="s">
        <v>2208</v>
      </c>
      <c r="C233" t="s">
        <v>11</v>
      </c>
      <c r="D233">
        <v>6.8820000000000001E-3</v>
      </c>
      <c r="E233">
        <v>4.9298300000000003E-2</v>
      </c>
      <c r="F233">
        <v>4.9298300000000003E-2</v>
      </c>
      <c r="G233">
        <v>0.13239699999999999</v>
      </c>
      <c r="H233">
        <v>2</v>
      </c>
      <c r="I233" t="s">
        <v>2029</v>
      </c>
    </row>
    <row r="234" spans="1:9" x14ac:dyDescent="0.2">
      <c r="A234" t="s">
        <v>2006</v>
      </c>
      <c r="B234" t="s">
        <v>2218</v>
      </c>
      <c r="C234" t="s">
        <v>11</v>
      </c>
      <c r="D234">
        <v>1.941E-3</v>
      </c>
      <c r="E234">
        <v>2.6641100000000001E-2</v>
      </c>
      <c r="F234">
        <v>2.6641100000000001E-2</v>
      </c>
      <c r="G234">
        <v>7.2216600000000006E-2</v>
      </c>
      <c r="H234">
        <v>2</v>
      </c>
      <c r="I234" t="s">
        <v>212</v>
      </c>
    </row>
    <row r="235" spans="1:9" x14ac:dyDescent="0.2">
      <c r="A235" t="s">
        <v>2006</v>
      </c>
      <c r="B235" t="s">
        <v>2219</v>
      </c>
      <c r="C235" t="s">
        <v>11</v>
      </c>
      <c r="D235">
        <v>7.8692200000000001E-4</v>
      </c>
      <c r="E235">
        <v>2.1245799999999999E-2</v>
      </c>
      <c r="F235">
        <v>2.1245799999999999E-2</v>
      </c>
      <c r="G235">
        <v>4.8144399999999997E-2</v>
      </c>
      <c r="H235">
        <v>2</v>
      </c>
      <c r="I235" t="s">
        <v>212</v>
      </c>
    </row>
    <row r="236" spans="1:9" x14ac:dyDescent="0.2">
      <c r="A236" t="s">
        <v>2006</v>
      </c>
      <c r="B236" t="s">
        <v>2220</v>
      </c>
      <c r="C236" t="s">
        <v>11</v>
      </c>
      <c r="D236">
        <v>6.8820000000000001E-3</v>
      </c>
      <c r="E236">
        <v>4.9298300000000003E-2</v>
      </c>
      <c r="F236">
        <v>4.9298300000000003E-2</v>
      </c>
      <c r="G236">
        <v>0.13239699999999999</v>
      </c>
      <c r="H236">
        <v>2</v>
      </c>
      <c r="I236" t="s">
        <v>446</v>
      </c>
    </row>
    <row r="237" spans="1:9" x14ac:dyDescent="0.2">
      <c r="A237" t="s">
        <v>2006</v>
      </c>
      <c r="B237" t="s">
        <v>2221</v>
      </c>
      <c r="C237" t="s">
        <v>11</v>
      </c>
      <c r="D237">
        <v>5.6686999999999996E-3</v>
      </c>
      <c r="E237">
        <v>4.5098699999999999E-2</v>
      </c>
      <c r="F237">
        <v>4.5098699999999999E-2</v>
      </c>
      <c r="G237">
        <v>0.120361</v>
      </c>
      <c r="H237">
        <v>2</v>
      </c>
      <c r="I237" t="s">
        <v>2029</v>
      </c>
    </row>
    <row r="238" spans="1:9" x14ac:dyDescent="0.2">
      <c r="A238" t="s">
        <v>2006</v>
      </c>
      <c r="B238" t="s">
        <v>2222</v>
      </c>
      <c r="C238" t="s">
        <v>11</v>
      </c>
      <c r="D238">
        <v>6.8820000000000001E-3</v>
      </c>
      <c r="E238">
        <v>4.9298300000000003E-2</v>
      </c>
      <c r="F238">
        <v>4.9298300000000003E-2</v>
      </c>
      <c r="G238">
        <v>0.13239699999999999</v>
      </c>
      <c r="H238">
        <v>2</v>
      </c>
      <c r="I238" t="s">
        <v>446</v>
      </c>
    </row>
    <row r="239" spans="1:9" x14ac:dyDescent="0.2">
      <c r="A239" t="s">
        <v>2006</v>
      </c>
      <c r="B239" t="s">
        <v>2226</v>
      </c>
      <c r="C239" t="s">
        <v>11</v>
      </c>
      <c r="D239">
        <v>4.5655000000000001E-3</v>
      </c>
      <c r="E239">
        <v>4.0839800000000002E-2</v>
      </c>
      <c r="F239">
        <v>4.0839800000000002E-2</v>
      </c>
      <c r="G239">
        <v>0.108325</v>
      </c>
      <c r="H239">
        <v>2</v>
      </c>
      <c r="I239" t="s">
        <v>75</v>
      </c>
    </row>
    <row r="240" spans="1:9" x14ac:dyDescent="0.2">
      <c r="A240" t="s">
        <v>2006</v>
      </c>
      <c r="B240" t="s">
        <v>2232</v>
      </c>
      <c r="C240" t="s">
        <v>11</v>
      </c>
      <c r="D240">
        <v>1.3028E-3</v>
      </c>
      <c r="E240">
        <v>2.4027300000000001E-2</v>
      </c>
      <c r="F240">
        <v>2.4027300000000001E-2</v>
      </c>
      <c r="G240">
        <v>6.0180499999999998E-2</v>
      </c>
      <c r="H240">
        <v>2</v>
      </c>
      <c r="I240" t="s">
        <v>622</v>
      </c>
    </row>
    <row r="241" spans="1:9" x14ac:dyDescent="0.2">
      <c r="A241" t="s">
        <v>2006</v>
      </c>
      <c r="B241" t="s">
        <v>2238</v>
      </c>
      <c r="C241" t="s">
        <v>11</v>
      </c>
      <c r="D241">
        <v>1.3028E-3</v>
      </c>
      <c r="E241">
        <v>2.4027300000000001E-2</v>
      </c>
      <c r="F241">
        <v>2.4027300000000001E-2</v>
      </c>
      <c r="G241">
        <v>6.0180499999999998E-2</v>
      </c>
      <c r="H241">
        <v>2</v>
      </c>
      <c r="I241" t="s">
        <v>2029</v>
      </c>
    </row>
    <row r="242" spans="1:9" x14ac:dyDescent="0.2">
      <c r="A242" t="s">
        <v>2006</v>
      </c>
      <c r="B242" t="s">
        <v>2239</v>
      </c>
      <c r="C242" t="s">
        <v>11</v>
      </c>
      <c r="D242">
        <v>1.941E-3</v>
      </c>
      <c r="E242">
        <v>2.6641100000000001E-2</v>
      </c>
      <c r="F242">
        <v>2.6641100000000001E-2</v>
      </c>
      <c r="G242">
        <v>7.2216600000000006E-2</v>
      </c>
      <c r="H242">
        <v>2</v>
      </c>
      <c r="I242" t="s">
        <v>490</v>
      </c>
    </row>
    <row r="243" spans="1:9" x14ac:dyDescent="0.2">
      <c r="A243" t="s">
        <v>2006</v>
      </c>
      <c r="B243" t="s">
        <v>2251</v>
      </c>
      <c r="C243" t="s">
        <v>11</v>
      </c>
      <c r="D243">
        <v>6.8820000000000001E-3</v>
      </c>
      <c r="E243">
        <v>4.9298300000000003E-2</v>
      </c>
      <c r="F243">
        <v>4.9298300000000003E-2</v>
      </c>
      <c r="G243">
        <v>0.13239699999999999</v>
      </c>
      <c r="H243">
        <v>2</v>
      </c>
      <c r="I243" t="s">
        <v>177</v>
      </c>
    </row>
    <row r="244" spans="1:9" x14ac:dyDescent="0.2">
      <c r="A244" t="s">
        <v>2006</v>
      </c>
      <c r="B244" t="s">
        <v>2253</v>
      </c>
      <c r="C244" t="s">
        <v>11</v>
      </c>
      <c r="D244">
        <v>2.6992000000000001E-3</v>
      </c>
      <c r="E244">
        <v>3.1767999999999998E-2</v>
      </c>
      <c r="F244">
        <v>3.1767999999999998E-2</v>
      </c>
      <c r="G244">
        <v>8.4252800000000003E-2</v>
      </c>
      <c r="H244">
        <v>2</v>
      </c>
      <c r="I244" t="s">
        <v>212</v>
      </c>
    </row>
    <row r="245" spans="1:9" x14ac:dyDescent="0.2">
      <c r="A245" t="s">
        <v>2006</v>
      </c>
      <c r="B245" t="s">
        <v>2256</v>
      </c>
      <c r="C245" t="s">
        <v>11</v>
      </c>
      <c r="D245">
        <v>1.941E-3</v>
      </c>
      <c r="E245">
        <v>2.6641100000000001E-2</v>
      </c>
      <c r="F245">
        <v>2.6641100000000001E-2</v>
      </c>
      <c r="G245">
        <v>7.2216600000000006E-2</v>
      </c>
      <c r="H245">
        <v>2</v>
      </c>
      <c r="I245" t="s">
        <v>177</v>
      </c>
    </row>
    <row r="246" spans="1:9" x14ac:dyDescent="0.2">
      <c r="A246" t="s">
        <v>2006</v>
      </c>
      <c r="B246" t="s">
        <v>2260</v>
      </c>
      <c r="C246" t="s">
        <v>11</v>
      </c>
      <c r="D246">
        <v>1.941E-3</v>
      </c>
      <c r="E246">
        <v>2.6641100000000001E-2</v>
      </c>
      <c r="F246">
        <v>2.6641100000000001E-2</v>
      </c>
      <c r="G246">
        <v>7.2216600000000006E-2</v>
      </c>
      <c r="H246">
        <v>2</v>
      </c>
      <c r="I246" t="s">
        <v>212</v>
      </c>
    </row>
    <row r="247" spans="1:9" x14ac:dyDescent="0.2">
      <c r="A247" t="s">
        <v>2006</v>
      </c>
      <c r="B247" t="s">
        <v>2265</v>
      </c>
      <c r="C247" t="s">
        <v>11</v>
      </c>
      <c r="D247">
        <v>2.6992000000000001E-3</v>
      </c>
      <c r="E247">
        <v>3.1767999999999998E-2</v>
      </c>
      <c r="F247">
        <v>3.1767999999999998E-2</v>
      </c>
      <c r="G247">
        <v>8.4252800000000003E-2</v>
      </c>
      <c r="H247">
        <v>2</v>
      </c>
      <c r="I247" t="s">
        <v>670</v>
      </c>
    </row>
    <row r="248" spans="1:9" x14ac:dyDescent="0.2">
      <c r="A248" t="s">
        <v>2006</v>
      </c>
      <c r="B248" t="s">
        <v>2268</v>
      </c>
      <c r="C248" t="s">
        <v>11</v>
      </c>
      <c r="D248">
        <v>7.8692200000000001E-4</v>
      </c>
      <c r="E248">
        <v>2.1245799999999999E-2</v>
      </c>
      <c r="F248">
        <v>2.1245799999999999E-2</v>
      </c>
      <c r="G248">
        <v>4.8144399999999997E-2</v>
      </c>
      <c r="H248">
        <v>2</v>
      </c>
      <c r="I248" t="s">
        <v>212</v>
      </c>
    </row>
    <row r="249" spans="1:9" x14ac:dyDescent="0.2">
      <c r="A249" t="s">
        <v>2006</v>
      </c>
      <c r="B249" t="s">
        <v>2288</v>
      </c>
      <c r="C249" t="s">
        <v>11</v>
      </c>
      <c r="D249">
        <v>3.96115E-4</v>
      </c>
      <c r="E249">
        <v>1.48378E-2</v>
      </c>
      <c r="F249">
        <v>1.48378E-2</v>
      </c>
      <c r="G249">
        <v>3.6108300000000003E-2</v>
      </c>
      <c r="H249">
        <v>2</v>
      </c>
      <c r="I249" t="s">
        <v>2029</v>
      </c>
    </row>
    <row r="250" spans="1:9" x14ac:dyDescent="0.2">
      <c r="A250" t="s">
        <v>2006</v>
      </c>
      <c r="B250" t="s">
        <v>2306</v>
      </c>
      <c r="C250" t="s">
        <v>11</v>
      </c>
      <c r="D250">
        <v>5.6686999999999996E-3</v>
      </c>
      <c r="E250">
        <v>4.5098699999999999E-2</v>
      </c>
      <c r="F250">
        <v>4.5098699999999999E-2</v>
      </c>
      <c r="G250">
        <v>0.120361</v>
      </c>
      <c r="H250">
        <v>2</v>
      </c>
      <c r="I250" t="s">
        <v>2029</v>
      </c>
    </row>
    <row r="251" spans="1:9" x14ac:dyDescent="0.2">
      <c r="A251" t="s">
        <v>2006</v>
      </c>
      <c r="B251" t="s">
        <v>2308</v>
      </c>
      <c r="C251" t="s">
        <v>11</v>
      </c>
      <c r="D251">
        <v>1.3028E-3</v>
      </c>
      <c r="E251">
        <v>2.4027300000000001E-2</v>
      </c>
      <c r="F251">
        <v>2.4027300000000001E-2</v>
      </c>
      <c r="G251">
        <v>6.0180499999999998E-2</v>
      </c>
      <c r="H251">
        <v>2</v>
      </c>
      <c r="I251" t="s">
        <v>157</v>
      </c>
    </row>
    <row r="252" spans="1:9" x14ac:dyDescent="0.2">
      <c r="A252" t="s">
        <v>2006</v>
      </c>
      <c r="B252" t="s">
        <v>2309</v>
      </c>
      <c r="C252" t="s">
        <v>11</v>
      </c>
      <c r="D252">
        <v>3.96115E-4</v>
      </c>
      <c r="E252">
        <v>1.48378E-2</v>
      </c>
      <c r="F252">
        <v>1.48378E-2</v>
      </c>
      <c r="G252">
        <v>3.6108300000000003E-2</v>
      </c>
      <c r="H252">
        <v>2</v>
      </c>
      <c r="I252" t="s">
        <v>212</v>
      </c>
    </row>
  </sheetData>
  <sortState xmlns:xlrd2="http://schemas.microsoft.com/office/spreadsheetml/2017/richdata2" ref="A2:I252">
    <sortCondition descending="1" ref="H2:H25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BAD2-FC49-924B-A9F6-CB8431551595}">
  <dimension ref="A1:I1199"/>
  <sheetViews>
    <sheetView workbookViewId="0">
      <selection activeCell="B13" sqref="B13"/>
    </sheetView>
  </sheetViews>
  <sheetFormatPr baseColWidth="10" defaultRowHeight="16" x14ac:dyDescent="0.2"/>
  <cols>
    <col min="1" max="1" width="32.5" customWidth="1"/>
    <col min="2" max="2" width="36.1640625" customWidth="1"/>
    <col min="3" max="3" width="16.33203125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 t="s">
        <v>2405</v>
      </c>
      <c r="B2" s="3" t="s">
        <v>2406</v>
      </c>
      <c r="C2" s="3" t="s">
        <v>11</v>
      </c>
      <c r="D2" s="3">
        <v>3.7625000000000001E-4</v>
      </c>
      <c r="E2" s="3">
        <v>1.0141799999999999E-2</v>
      </c>
      <c r="F2" s="3">
        <v>1.0141799999999999E-2</v>
      </c>
      <c r="G2" s="3">
        <v>1.05386</v>
      </c>
      <c r="H2" s="3">
        <v>6</v>
      </c>
      <c r="I2" s="3" t="s">
        <v>2407</v>
      </c>
    </row>
    <row r="3" spans="1:9" x14ac:dyDescent="0.2">
      <c r="A3" s="3" t="s">
        <v>2405</v>
      </c>
      <c r="B3" s="3" t="s">
        <v>2408</v>
      </c>
      <c r="C3" s="3" t="s">
        <v>11</v>
      </c>
      <c r="D3" s="3">
        <v>1.3933999999999999E-3</v>
      </c>
      <c r="E3" s="3">
        <v>2.1091499999999999E-2</v>
      </c>
      <c r="F3" s="3">
        <v>2.1091499999999999E-2</v>
      </c>
      <c r="G3" s="3">
        <v>0.23185</v>
      </c>
      <c r="H3" s="3">
        <v>3</v>
      </c>
      <c r="I3" s="3" t="s">
        <v>2409</v>
      </c>
    </row>
    <row r="4" spans="1:9" x14ac:dyDescent="0.2">
      <c r="A4" s="3" t="s">
        <v>2405</v>
      </c>
      <c r="B4" s="3" t="s">
        <v>2410</v>
      </c>
      <c r="C4" s="3" t="s">
        <v>11</v>
      </c>
      <c r="D4" s="3">
        <v>3.4717E-4</v>
      </c>
      <c r="E4" s="3">
        <v>9.7300000000000008E-3</v>
      </c>
      <c r="F4" s="3">
        <v>9.7301000000000002E-3</v>
      </c>
      <c r="G4" s="3">
        <v>0.35831400000000002</v>
      </c>
      <c r="H4" s="3">
        <v>4</v>
      </c>
      <c r="I4" s="3" t="s">
        <v>764</v>
      </c>
    </row>
    <row r="5" spans="1:9" x14ac:dyDescent="0.2">
      <c r="A5" s="3" t="s">
        <v>2405</v>
      </c>
      <c r="B5" s="3" t="s">
        <v>2411</v>
      </c>
      <c r="C5" s="3" t="s">
        <v>11</v>
      </c>
      <c r="D5" s="3">
        <v>3.4717E-4</v>
      </c>
      <c r="E5" s="3">
        <v>9.7300000000000008E-3</v>
      </c>
      <c r="F5" s="3">
        <v>9.7301000000000002E-3</v>
      </c>
      <c r="G5" s="3">
        <v>0.35831400000000002</v>
      </c>
      <c r="H5" s="3">
        <v>4</v>
      </c>
      <c r="I5" s="3" t="s">
        <v>764</v>
      </c>
    </row>
    <row r="6" spans="1:9" x14ac:dyDescent="0.2">
      <c r="A6" s="3" t="s">
        <v>2405</v>
      </c>
      <c r="B6" s="3" t="s">
        <v>2412</v>
      </c>
      <c r="C6" s="3" t="s">
        <v>11</v>
      </c>
      <c r="D6" s="3">
        <v>1.8635E-4</v>
      </c>
      <c r="E6" s="3">
        <v>6.9366000000000002E-3</v>
      </c>
      <c r="F6" s="3">
        <v>6.9366000000000002E-3</v>
      </c>
      <c r="G6" s="3">
        <v>0.119438</v>
      </c>
      <c r="H6" s="3">
        <v>3</v>
      </c>
      <c r="I6" s="3" t="s">
        <v>1573</v>
      </c>
    </row>
    <row r="7" spans="1:9" x14ac:dyDescent="0.2">
      <c r="A7" s="3" t="s">
        <v>2405</v>
      </c>
      <c r="B7" s="3" t="s">
        <v>2413</v>
      </c>
      <c r="C7" s="3" t="s">
        <v>11</v>
      </c>
      <c r="D7" s="3">
        <v>3.1121000000000002E-4</v>
      </c>
      <c r="E7" s="3">
        <v>9.2472000000000006E-3</v>
      </c>
      <c r="F7" s="3">
        <v>9.2472000000000006E-3</v>
      </c>
      <c r="G7" s="3">
        <v>2.5503499999999999</v>
      </c>
      <c r="H7" s="3">
        <v>9</v>
      </c>
      <c r="I7" s="3" t="s">
        <v>2414</v>
      </c>
    </row>
    <row r="8" spans="1:9" x14ac:dyDescent="0.2">
      <c r="A8" s="3" t="s">
        <v>2405</v>
      </c>
      <c r="B8" s="3" t="s">
        <v>2415</v>
      </c>
      <c r="C8" s="3" t="s">
        <v>11</v>
      </c>
      <c r="D8" s="3">
        <v>2.8178000000000001E-3</v>
      </c>
      <c r="E8" s="3">
        <v>3.2502499999999997E-2</v>
      </c>
      <c r="F8" s="3">
        <v>3.2502499999999997E-2</v>
      </c>
      <c r="G8" s="3">
        <v>0.29508200000000001</v>
      </c>
      <c r="H8" s="3">
        <v>3</v>
      </c>
      <c r="I8" s="3" t="s">
        <v>789</v>
      </c>
    </row>
    <row r="9" spans="1:9" x14ac:dyDescent="0.2">
      <c r="A9" s="3" t="s">
        <v>2405</v>
      </c>
      <c r="B9" s="3" t="s">
        <v>2416</v>
      </c>
      <c r="C9" s="3" t="s">
        <v>11</v>
      </c>
      <c r="D9" s="3">
        <v>2.4199999999999998E-3</v>
      </c>
      <c r="E9" s="3">
        <v>2.98439E-2</v>
      </c>
      <c r="F9" s="3">
        <v>2.98439E-2</v>
      </c>
      <c r="G9" s="3">
        <v>0.59719</v>
      </c>
      <c r="H9" s="3">
        <v>4</v>
      </c>
      <c r="I9" s="3" t="s">
        <v>2417</v>
      </c>
    </row>
    <row r="10" spans="1:9" x14ac:dyDescent="0.2">
      <c r="A10" s="3" t="s">
        <v>2405</v>
      </c>
      <c r="B10" s="3" t="s">
        <v>2418</v>
      </c>
      <c r="C10" s="3" t="s">
        <v>11</v>
      </c>
      <c r="D10" s="3">
        <v>4.6442000000000002E-3</v>
      </c>
      <c r="E10" s="3">
        <v>4.3618200000000003E-2</v>
      </c>
      <c r="F10" s="3">
        <v>4.3618200000000003E-2</v>
      </c>
      <c r="G10" s="3">
        <v>0.35128799999999999</v>
      </c>
      <c r="H10" s="3">
        <v>3</v>
      </c>
      <c r="I10" s="3" t="s">
        <v>2419</v>
      </c>
    </row>
    <row r="11" spans="1:9" x14ac:dyDescent="0.2">
      <c r="A11" s="3" t="s">
        <v>2405</v>
      </c>
      <c r="B11" s="3" t="s">
        <v>2420</v>
      </c>
      <c r="C11" s="3" t="s">
        <v>11</v>
      </c>
      <c r="D11" s="3">
        <v>2.9695999999999998E-4</v>
      </c>
      <c r="E11" s="3">
        <v>9.0080999999999998E-3</v>
      </c>
      <c r="F11" s="3">
        <v>9.0080999999999998E-3</v>
      </c>
      <c r="G11" s="3">
        <v>0.34426200000000001</v>
      </c>
      <c r="H11" s="3">
        <v>4</v>
      </c>
      <c r="I11" s="3" t="s">
        <v>624</v>
      </c>
    </row>
    <row r="12" spans="1:9" x14ac:dyDescent="0.2">
      <c r="A12" s="3" t="s">
        <v>2405</v>
      </c>
      <c r="B12" s="3" t="s">
        <v>2421</v>
      </c>
      <c r="C12" s="3" t="s">
        <v>11</v>
      </c>
      <c r="D12" s="3">
        <v>1.2519E-3</v>
      </c>
      <c r="E12" s="3">
        <v>1.9868199999999999E-2</v>
      </c>
      <c r="F12" s="3">
        <v>1.9868199999999999E-2</v>
      </c>
      <c r="G12" s="3">
        <v>2.4168599999999998</v>
      </c>
      <c r="H12" s="3">
        <v>8</v>
      </c>
      <c r="I12" s="3" t="s">
        <v>2422</v>
      </c>
    </row>
    <row r="13" spans="1:9" x14ac:dyDescent="0.2">
      <c r="A13" s="3" t="s">
        <v>2405</v>
      </c>
      <c r="B13" s="3" t="s">
        <v>2423</v>
      </c>
      <c r="C13" s="3" t="s">
        <v>11</v>
      </c>
      <c r="D13" s="3">
        <v>4.127E-4</v>
      </c>
      <c r="E13" s="3">
        <v>1.06748E-2</v>
      </c>
      <c r="F13" s="3">
        <v>1.06748E-2</v>
      </c>
      <c r="G13" s="3">
        <v>3.29508</v>
      </c>
      <c r="H13" s="3">
        <v>10</v>
      </c>
      <c r="I13" s="3" t="s">
        <v>2424</v>
      </c>
    </row>
    <row r="14" spans="1:9" x14ac:dyDescent="0.2">
      <c r="A14" s="3" t="s">
        <v>2405</v>
      </c>
      <c r="B14" s="3" t="s">
        <v>2425</v>
      </c>
      <c r="C14" s="3" t="s">
        <v>11</v>
      </c>
      <c r="D14" s="3">
        <v>1.1091E-3</v>
      </c>
      <c r="E14" s="3">
        <v>1.8660699999999999E-2</v>
      </c>
      <c r="F14" s="3">
        <v>1.8660699999999999E-2</v>
      </c>
      <c r="G14" s="3">
        <v>0.48477799999999999</v>
      </c>
      <c r="H14" s="3">
        <v>4</v>
      </c>
      <c r="I14" s="3" t="s">
        <v>608</v>
      </c>
    </row>
    <row r="15" spans="1:9" x14ac:dyDescent="0.2">
      <c r="A15" s="3" t="s">
        <v>2405</v>
      </c>
      <c r="B15" s="3" t="s">
        <v>2426</v>
      </c>
      <c r="C15" s="3" t="s">
        <v>11</v>
      </c>
      <c r="D15" s="3">
        <v>4.7435799999999997E-5</v>
      </c>
      <c r="E15" s="3">
        <v>3.6243999999999998E-3</v>
      </c>
      <c r="F15" s="3">
        <v>3.6243999999999998E-3</v>
      </c>
      <c r="G15" s="3">
        <v>0.43559700000000001</v>
      </c>
      <c r="H15" s="3">
        <v>5</v>
      </c>
      <c r="I15" s="3" t="s">
        <v>1966</v>
      </c>
    </row>
    <row r="16" spans="1:9" x14ac:dyDescent="0.2">
      <c r="A16" s="3" t="s">
        <v>2405</v>
      </c>
      <c r="B16" s="3" t="s">
        <v>2427</v>
      </c>
      <c r="C16" s="3" t="s">
        <v>11</v>
      </c>
      <c r="D16" s="3">
        <v>4.6886999999999996E-3</v>
      </c>
      <c r="E16" s="3">
        <v>4.3873599999999999E-2</v>
      </c>
      <c r="F16" s="3">
        <v>4.3873599999999999E-2</v>
      </c>
      <c r="G16" s="3">
        <v>4.4332599999999998</v>
      </c>
      <c r="H16" s="3">
        <v>10</v>
      </c>
      <c r="I16" s="3" t="s">
        <v>2428</v>
      </c>
    </row>
    <row r="17" spans="1:9" x14ac:dyDescent="0.2">
      <c r="A17" s="3" t="s">
        <v>2405</v>
      </c>
      <c r="B17" s="3" t="s">
        <v>2429</v>
      </c>
      <c r="C17" s="3" t="s">
        <v>11</v>
      </c>
      <c r="D17" s="3">
        <v>5.2792000000000004E-3</v>
      </c>
      <c r="E17" s="3">
        <v>4.6649500000000003E-2</v>
      </c>
      <c r="F17" s="3">
        <v>4.6649500000000003E-2</v>
      </c>
      <c r="G17" s="3">
        <v>0.112412</v>
      </c>
      <c r="H17" s="3">
        <v>2</v>
      </c>
      <c r="I17" s="3" t="s">
        <v>212</v>
      </c>
    </row>
    <row r="18" spans="1:9" x14ac:dyDescent="0.2">
      <c r="A18" s="3" t="s">
        <v>2405</v>
      </c>
      <c r="B18" s="3" t="s">
        <v>2430</v>
      </c>
      <c r="C18" s="3" t="s">
        <v>11</v>
      </c>
      <c r="D18" s="3">
        <v>3.8616699999999999E-5</v>
      </c>
      <c r="E18" s="3">
        <v>3.3256000000000002E-3</v>
      </c>
      <c r="F18" s="3">
        <v>3.3256000000000002E-3</v>
      </c>
      <c r="G18" s="3">
        <v>0.70257599999999998</v>
      </c>
      <c r="H18" s="3">
        <v>6</v>
      </c>
      <c r="I18" s="3" t="s">
        <v>2432</v>
      </c>
    </row>
    <row r="19" spans="1:9" x14ac:dyDescent="0.2">
      <c r="A19" s="3" t="s">
        <v>2405</v>
      </c>
      <c r="B19" s="3" t="s">
        <v>2433</v>
      </c>
      <c r="C19" s="3" t="s">
        <v>11</v>
      </c>
      <c r="D19" s="3">
        <v>1.9421E-4</v>
      </c>
      <c r="E19" s="3">
        <v>7.0508000000000003E-3</v>
      </c>
      <c r="F19" s="3">
        <v>7.0508000000000003E-3</v>
      </c>
      <c r="G19" s="3">
        <v>1.84778</v>
      </c>
      <c r="H19" s="3">
        <v>8</v>
      </c>
      <c r="I19" s="3" t="s">
        <v>2422</v>
      </c>
    </row>
    <row r="20" spans="1:9" x14ac:dyDescent="0.2">
      <c r="A20" s="3" t="s">
        <v>2405</v>
      </c>
      <c r="B20" s="3" t="s">
        <v>2434</v>
      </c>
      <c r="C20" s="3" t="s">
        <v>11</v>
      </c>
      <c r="D20" s="3">
        <v>2.5306999999999999E-4</v>
      </c>
      <c r="E20" s="3">
        <v>8.2690000000000003E-3</v>
      </c>
      <c r="F20" s="3">
        <v>8.2690000000000003E-3</v>
      </c>
      <c r="G20" s="3">
        <v>1.9180299999999999</v>
      </c>
      <c r="H20" s="3">
        <v>8</v>
      </c>
      <c r="I20" s="3" t="s">
        <v>2435</v>
      </c>
    </row>
    <row r="21" spans="1:9" x14ac:dyDescent="0.2">
      <c r="A21" s="3" t="s">
        <v>2405</v>
      </c>
      <c r="B21" s="3" t="s">
        <v>2436</v>
      </c>
      <c r="C21" s="3" t="s">
        <v>11</v>
      </c>
      <c r="D21" s="3">
        <v>4.6442000000000002E-3</v>
      </c>
      <c r="E21" s="3">
        <v>4.3618200000000003E-2</v>
      </c>
      <c r="F21" s="3">
        <v>4.3618200000000003E-2</v>
      </c>
      <c r="G21" s="3">
        <v>0.35128799999999999</v>
      </c>
      <c r="H21" s="3">
        <v>3</v>
      </c>
      <c r="I21" s="3" t="s">
        <v>587</v>
      </c>
    </row>
    <row r="22" spans="1:9" x14ac:dyDescent="0.2">
      <c r="A22" s="3" t="s">
        <v>2405</v>
      </c>
      <c r="B22" s="3" t="s">
        <v>2437</v>
      </c>
      <c r="C22" s="3" t="s">
        <v>11</v>
      </c>
      <c r="D22" s="3">
        <v>3.8597000000000002E-3</v>
      </c>
      <c r="E22" s="3">
        <v>3.9104899999999998E-2</v>
      </c>
      <c r="F22" s="3">
        <v>3.9104899999999998E-2</v>
      </c>
      <c r="G22" s="3">
        <v>1.637</v>
      </c>
      <c r="H22" s="3">
        <v>6</v>
      </c>
      <c r="I22" s="3" t="s">
        <v>1758</v>
      </c>
    </row>
    <row r="23" spans="1:9" x14ac:dyDescent="0.2">
      <c r="A23" s="3" t="s">
        <v>2405</v>
      </c>
      <c r="B23" s="3" t="s">
        <v>2438</v>
      </c>
      <c r="C23" s="3" t="s">
        <v>11</v>
      </c>
      <c r="D23" s="3">
        <v>1.8993E-3</v>
      </c>
      <c r="E23" s="3">
        <v>2.6011800000000002E-2</v>
      </c>
      <c r="F23" s="3">
        <v>2.6011800000000002E-2</v>
      </c>
      <c r="G23" s="3">
        <v>1.4262300000000001</v>
      </c>
      <c r="H23" s="3">
        <v>6</v>
      </c>
      <c r="I23" s="3" t="s">
        <v>2439</v>
      </c>
    </row>
    <row r="24" spans="1:9" x14ac:dyDescent="0.2">
      <c r="A24" s="3" t="s">
        <v>2405</v>
      </c>
      <c r="B24" s="3" t="s">
        <v>2440</v>
      </c>
      <c r="C24" s="3" t="s">
        <v>11</v>
      </c>
      <c r="D24" s="3">
        <v>1.8442E-3</v>
      </c>
      <c r="E24" s="3">
        <v>2.5462700000000001E-2</v>
      </c>
      <c r="F24" s="3">
        <v>2.5462700000000001E-2</v>
      </c>
      <c r="G24" s="3">
        <v>0.55503499999999995</v>
      </c>
      <c r="H24" s="3">
        <v>4</v>
      </c>
      <c r="I24" s="3" t="s">
        <v>2441</v>
      </c>
    </row>
    <row r="25" spans="1:9" x14ac:dyDescent="0.2">
      <c r="A25" s="3" t="s">
        <v>2405</v>
      </c>
      <c r="B25" s="3" t="s">
        <v>2442</v>
      </c>
      <c r="C25" s="3" t="s">
        <v>11</v>
      </c>
      <c r="D25" s="3">
        <v>5.7832999999999999E-3</v>
      </c>
      <c r="E25" s="3">
        <v>4.9437599999999998E-2</v>
      </c>
      <c r="F25" s="3">
        <v>4.9437599999999998E-2</v>
      </c>
      <c r="G25" s="3">
        <v>0.75878199999999996</v>
      </c>
      <c r="H25" s="3">
        <v>4</v>
      </c>
      <c r="I25" s="3" t="s">
        <v>764</v>
      </c>
    </row>
    <row r="26" spans="1:9" x14ac:dyDescent="0.2">
      <c r="A26" s="3" t="s">
        <v>2405</v>
      </c>
      <c r="B26" s="3" t="s">
        <v>2443</v>
      </c>
      <c r="C26" s="3" t="s">
        <v>11</v>
      </c>
      <c r="D26" s="3">
        <v>1.91741E-5</v>
      </c>
      <c r="E26" s="3">
        <v>2.3365999999999999E-3</v>
      </c>
      <c r="F26" s="3">
        <v>2.3365999999999999E-3</v>
      </c>
      <c r="G26" s="3">
        <v>2.9156900000000001</v>
      </c>
      <c r="H26" s="3">
        <v>11</v>
      </c>
      <c r="I26" s="3" t="s">
        <v>2445</v>
      </c>
    </row>
    <row r="27" spans="1:9" x14ac:dyDescent="0.2">
      <c r="A27" s="3" t="s">
        <v>2405</v>
      </c>
      <c r="B27" s="3" t="s">
        <v>2446</v>
      </c>
      <c r="C27" s="3" t="s">
        <v>11</v>
      </c>
      <c r="D27" s="3">
        <v>1.4579E-4</v>
      </c>
      <c r="E27" s="3">
        <v>6.1728E-3</v>
      </c>
      <c r="F27" s="3">
        <v>6.1728E-3</v>
      </c>
      <c r="G27" s="3">
        <v>3.59016</v>
      </c>
      <c r="H27" s="3">
        <v>11</v>
      </c>
      <c r="I27" s="3" t="s">
        <v>2447</v>
      </c>
    </row>
    <row r="28" spans="1:9" x14ac:dyDescent="0.2">
      <c r="A28" s="3" t="s">
        <v>2405</v>
      </c>
      <c r="B28" s="3" t="s">
        <v>2448</v>
      </c>
      <c r="C28" s="3" t="s">
        <v>11</v>
      </c>
      <c r="D28" s="3">
        <v>1.0295E-4</v>
      </c>
      <c r="E28" s="3">
        <v>5.1792000000000001E-3</v>
      </c>
      <c r="F28" s="3">
        <v>5.1792000000000001E-3</v>
      </c>
      <c r="G28" s="3">
        <v>1.2295100000000001</v>
      </c>
      <c r="H28" s="3">
        <v>7</v>
      </c>
      <c r="I28" s="3" t="s">
        <v>2449</v>
      </c>
    </row>
    <row r="29" spans="1:9" x14ac:dyDescent="0.2">
      <c r="A29" s="3" t="s">
        <v>2405</v>
      </c>
      <c r="B29" s="3" t="s">
        <v>2450</v>
      </c>
      <c r="C29" s="3" t="s">
        <v>11</v>
      </c>
      <c r="D29" s="3">
        <v>5.4088000000000001E-3</v>
      </c>
      <c r="E29" s="3">
        <v>4.7423699999999999E-2</v>
      </c>
      <c r="F29" s="3">
        <v>4.7423699999999999E-2</v>
      </c>
      <c r="G29" s="3">
        <v>0.74473100000000003</v>
      </c>
      <c r="H29" s="3">
        <v>4</v>
      </c>
      <c r="I29" s="3" t="s">
        <v>2451</v>
      </c>
    </row>
    <row r="30" spans="1:9" x14ac:dyDescent="0.2">
      <c r="A30" s="3" t="s">
        <v>2405</v>
      </c>
      <c r="B30" s="3" t="s">
        <v>2452</v>
      </c>
      <c r="C30" s="3" t="s">
        <v>11</v>
      </c>
      <c r="D30" s="3">
        <v>2.2409000000000001E-3</v>
      </c>
      <c r="E30" s="3">
        <v>2.8467099999999999E-2</v>
      </c>
      <c r="F30" s="3">
        <v>2.8467099999999999E-2</v>
      </c>
      <c r="G30" s="3">
        <v>2.0234200000000002</v>
      </c>
      <c r="H30" s="3">
        <v>7</v>
      </c>
      <c r="I30" s="3" t="s">
        <v>1963</v>
      </c>
    </row>
    <row r="31" spans="1:9" x14ac:dyDescent="0.2">
      <c r="A31" s="3" t="s">
        <v>2405</v>
      </c>
      <c r="B31" s="3" t="s">
        <v>2453</v>
      </c>
      <c r="C31" s="3" t="s">
        <v>11</v>
      </c>
      <c r="D31" s="3">
        <v>1.9987999999999998E-3</v>
      </c>
      <c r="E31" s="3">
        <v>2.6551999999999999E-2</v>
      </c>
      <c r="F31" s="3">
        <v>2.6551999999999999E-2</v>
      </c>
      <c r="G31" s="3">
        <v>1.44028</v>
      </c>
      <c r="H31" s="3">
        <v>6</v>
      </c>
      <c r="I31" s="3" t="s">
        <v>2454</v>
      </c>
    </row>
    <row r="32" spans="1:9" x14ac:dyDescent="0.2">
      <c r="A32" s="3" t="s">
        <v>2405</v>
      </c>
      <c r="B32" s="3" t="s">
        <v>2455</v>
      </c>
      <c r="C32" s="3" t="s">
        <v>11</v>
      </c>
      <c r="D32" s="3">
        <v>8.4045899999999997E-7</v>
      </c>
      <c r="E32" s="3">
        <v>4.2887999999999997E-4</v>
      </c>
      <c r="F32" s="3">
        <v>4.2887999999999997E-4</v>
      </c>
      <c r="G32" s="3">
        <v>2.6908699999999999</v>
      </c>
      <c r="H32" s="3">
        <v>12</v>
      </c>
      <c r="I32" s="3" t="s">
        <v>2457</v>
      </c>
    </row>
    <row r="33" spans="1:9" x14ac:dyDescent="0.2">
      <c r="A33" s="3" t="s">
        <v>2405</v>
      </c>
      <c r="B33" s="3" t="s">
        <v>2458</v>
      </c>
      <c r="C33" s="3" t="s">
        <v>11</v>
      </c>
      <c r="D33" s="3">
        <v>3.4558000000000002E-3</v>
      </c>
      <c r="E33" s="3">
        <v>3.6551500000000001E-2</v>
      </c>
      <c r="F33" s="3">
        <v>3.6551500000000001E-2</v>
      </c>
      <c r="G33" s="3">
        <v>2.8173300000000001</v>
      </c>
      <c r="H33" s="3">
        <v>8</v>
      </c>
      <c r="I33" s="3" t="s">
        <v>2459</v>
      </c>
    </row>
    <row r="34" spans="1:9" x14ac:dyDescent="0.2">
      <c r="A34" s="3" t="s">
        <v>2405</v>
      </c>
      <c r="B34" s="3" t="s">
        <v>2460</v>
      </c>
      <c r="C34" s="3" t="s">
        <v>11</v>
      </c>
      <c r="D34" s="3">
        <v>2.4066999999999999E-3</v>
      </c>
      <c r="E34" s="3">
        <v>2.98439E-2</v>
      </c>
      <c r="F34" s="3">
        <v>2.98439E-2</v>
      </c>
      <c r="G34" s="3">
        <v>5.7189699999999997</v>
      </c>
      <c r="H34" s="3">
        <v>12</v>
      </c>
      <c r="I34" s="3" t="s">
        <v>2461</v>
      </c>
    </row>
    <row r="35" spans="1:9" x14ac:dyDescent="0.2">
      <c r="A35" s="3" t="s">
        <v>2405</v>
      </c>
      <c r="B35" s="3" t="s">
        <v>2462</v>
      </c>
      <c r="C35" s="3" t="s">
        <v>11</v>
      </c>
      <c r="D35" s="3">
        <v>9.5916000000000003E-4</v>
      </c>
      <c r="E35" s="3">
        <v>1.70049E-2</v>
      </c>
      <c r="F35" s="3">
        <v>1.70049E-2</v>
      </c>
      <c r="G35" s="3">
        <v>4.9180300000000003E-2</v>
      </c>
      <c r="H35" s="3">
        <v>2</v>
      </c>
      <c r="I35" s="3" t="s">
        <v>670</v>
      </c>
    </row>
    <row r="36" spans="1:9" x14ac:dyDescent="0.2">
      <c r="A36" s="3" t="s">
        <v>2405</v>
      </c>
      <c r="B36" s="3" t="s">
        <v>2463</v>
      </c>
      <c r="C36" s="3" t="s">
        <v>11</v>
      </c>
      <c r="D36" s="3">
        <v>1.3239999999999999E-4</v>
      </c>
      <c r="E36" s="3">
        <v>6.0248999999999997E-3</v>
      </c>
      <c r="F36" s="3">
        <v>6.0248999999999997E-3</v>
      </c>
      <c r="G36" s="3">
        <v>1.2786900000000001</v>
      </c>
      <c r="H36" s="3">
        <v>7</v>
      </c>
      <c r="I36" s="3" t="s">
        <v>2464</v>
      </c>
    </row>
    <row r="37" spans="1:9" x14ac:dyDescent="0.2">
      <c r="A37" s="3" t="s">
        <v>2405</v>
      </c>
      <c r="B37" s="3" t="s">
        <v>2465</v>
      </c>
      <c r="C37" s="3" t="s">
        <v>11</v>
      </c>
      <c r="D37" s="3">
        <v>2.8299E-4</v>
      </c>
      <c r="E37" s="3">
        <v>8.7942000000000003E-3</v>
      </c>
      <c r="F37" s="3">
        <v>8.7942000000000003E-3</v>
      </c>
      <c r="G37" s="3">
        <v>3.85012</v>
      </c>
      <c r="H37" s="3">
        <v>11</v>
      </c>
      <c r="I37" s="3" t="s">
        <v>2466</v>
      </c>
    </row>
    <row r="38" spans="1:9" x14ac:dyDescent="0.2">
      <c r="A38" s="3" t="s">
        <v>2405</v>
      </c>
      <c r="B38" s="3" t="s">
        <v>2467</v>
      </c>
      <c r="C38" s="3" t="s">
        <v>11</v>
      </c>
      <c r="D38" s="3">
        <v>5.4270800000000002E-7</v>
      </c>
      <c r="E38" s="3">
        <v>4.1792000000000001E-4</v>
      </c>
      <c r="F38" s="3">
        <v>4.1792000000000001E-4</v>
      </c>
      <c r="G38" s="3">
        <v>0.84309100000000003</v>
      </c>
      <c r="H38" s="3">
        <v>8</v>
      </c>
      <c r="I38" s="3" t="s">
        <v>2469</v>
      </c>
    </row>
    <row r="39" spans="1:9" x14ac:dyDescent="0.2">
      <c r="A39" s="3" t="s">
        <v>2405</v>
      </c>
      <c r="B39" s="3" t="s">
        <v>2470</v>
      </c>
      <c r="C39" s="3" t="s">
        <v>11</v>
      </c>
      <c r="D39" s="3">
        <v>2.0772E-4</v>
      </c>
      <c r="E39" s="3">
        <v>7.3803999999999996E-3</v>
      </c>
      <c r="F39" s="3">
        <v>7.3803999999999996E-3</v>
      </c>
      <c r="G39" s="3">
        <v>3.0421499999999999</v>
      </c>
      <c r="H39" s="3">
        <v>10</v>
      </c>
      <c r="I39" s="3" t="s">
        <v>2471</v>
      </c>
    </row>
    <row r="40" spans="1:9" x14ac:dyDescent="0.2">
      <c r="A40" s="3" t="s">
        <v>2405</v>
      </c>
      <c r="B40" s="3" t="s">
        <v>2472</v>
      </c>
      <c r="C40" s="3" t="s">
        <v>11</v>
      </c>
      <c r="D40" s="3">
        <v>5.0955999999999996E-3</v>
      </c>
      <c r="E40" s="3">
        <v>4.6068699999999997E-2</v>
      </c>
      <c r="F40" s="3">
        <v>4.6068699999999997E-2</v>
      </c>
      <c r="G40" s="3">
        <v>3.7096</v>
      </c>
      <c r="H40" s="3">
        <v>9</v>
      </c>
      <c r="I40" s="3" t="s">
        <v>2473</v>
      </c>
    </row>
    <row r="41" spans="1:9" x14ac:dyDescent="0.2">
      <c r="A41" s="3" t="s">
        <v>2405</v>
      </c>
      <c r="B41" s="3" t="s">
        <v>2474</v>
      </c>
      <c r="C41" s="3" t="s">
        <v>11</v>
      </c>
      <c r="D41" s="3">
        <v>6.9627999999999997E-4</v>
      </c>
      <c r="E41" s="3">
        <v>1.3983300000000001E-2</v>
      </c>
      <c r="F41" s="3">
        <v>1.3983300000000001E-2</v>
      </c>
      <c r="G41" s="3">
        <v>1.1803300000000001</v>
      </c>
      <c r="H41" s="3">
        <v>6</v>
      </c>
      <c r="I41" s="3" t="s">
        <v>2475</v>
      </c>
    </row>
    <row r="42" spans="1:9" x14ac:dyDescent="0.2">
      <c r="A42" s="3" t="s">
        <v>2405</v>
      </c>
      <c r="B42" s="3" t="s">
        <v>2476</v>
      </c>
      <c r="C42" s="3" t="s">
        <v>11</v>
      </c>
      <c r="D42" s="3">
        <v>5.6652999999999998E-3</v>
      </c>
      <c r="E42" s="3">
        <v>4.8912799999999999E-2</v>
      </c>
      <c r="F42" s="3">
        <v>4.8912799999999999E-2</v>
      </c>
      <c r="G42" s="3">
        <v>3.7658100000000001</v>
      </c>
      <c r="H42" s="3">
        <v>9</v>
      </c>
      <c r="I42" s="3" t="s">
        <v>2477</v>
      </c>
    </row>
    <row r="43" spans="1:9" x14ac:dyDescent="0.2">
      <c r="A43" s="3" t="s">
        <v>2405</v>
      </c>
      <c r="B43" s="3" t="s">
        <v>2478</v>
      </c>
      <c r="C43" s="3" t="s">
        <v>11</v>
      </c>
      <c r="D43" s="3">
        <v>1.6234999999999999E-3</v>
      </c>
      <c r="E43" s="3">
        <v>2.3434699999999999E-2</v>
      </c>
      <c r="F43" s="3">
        <v>2.3434699999999999E-2</v>
      </c>
      <c r="G43" s="3">
        <v>1.3840699999999999</v>
      </c>
      <c r="H43" s="3">
        <v>6</v>
      </c>
      <c r="I43" s="3" t="s">
        <v>2479</v>
      </c>
    </row>
    <row r="44" spans="1:9" x14ac:dyDescent="0.2">
      <c r="A44" s="3" t="s">
        <v>2405</v>
      </c>
      <c r="B44" s="3" t="s">
        <v>2480</v>
      </c>
      <c r="C44" s="3" t="s">
        <v>11</v>
      </c>
      <c r="D44" s="3">
        <v>3.5811000000000003E-4</v>
      </c>
      <c r="E44" s="3">
        <v>9.8563000000000001E-3</v>
      </c>
      <c r="F44" s="3">
        <v>9.8563000000000001E-3</v>
      </c>
      <c r="G44" s="3">
        <v>0.14754100000000001</v>
      </c>
      <c r="H44" s="3">
        <v>3</v>
      </c>
      <c r="I44" s="3" t="s">
        <v>701</v>
      </c>
    </row>
    <row r="45" spans="1:9" x14ac:dyDescent="0.2">
      <c r="A45" s="3" t="s">
        <v>2405</v>
      </c>
      <c r="B45" s="3" t="s">
        <v>2481</v>
      </c>
      <c r="C45" s="3" t="s">
        <v>11</v>
      </c>
      <c r="D45" s="3">
        <v>2.3218000000000002E-3</v>
      </c>
      <c r="E45" s="3">
        <v>2.91766E-2</v>
      </c>
      <c r="F45" s="3">
        <v>2.91766E-2</v>
      </c>
      <c r="G45" s="3">
        <v>1.48244</v>
      </c>
      <c r="H45" s="3">
        <v>6</v>
      </c>
      <c r="I45" s="3" t="s">
        <v>1007</v>
      </c>
    </row>
    <row r="46" spans="1:9" x14ac:dyDescent="0.2">
      <c r="A46" s="3" t="s">
        <v>2405</v>
      </c>
      <c r="B46" s="3" t="s">
        <v>2482</v>
      </c>
      <c r="C46" s="3" t="s">
        <v>11</v>
      </c>
      <c r="D46" s="3">
        <v>3.5481200000000002E-5</v>
      </c>
      <c r="E46" s="3">
        <v>3.2193E-3</v>
      </c>
      <c r="F46" s="3">
        <v>3.2193E-3</v>
      </c>
      <c r="G46" s="3">
        <v>5.3817300000000001</v>
      </c>
      <c r="H46" s="3">
        <v>14</v>
      </c>
      <c r="I46" s="3" t="s">
        <v>1386</v>
      </c>
    </row>
    <row r="47" spans="1:9" x14ac:dyDescent="0.2">
      <c r="A47" s="3" t="s">
        <v>2405</v>
      </c>
      <c r="B47" s="3" t="s">
        <v>2484</v>
      </c>
      <c r="C47" s="3" t="s">
        <v>11</v>
      </c>
      <c r="D47" s="3">
        <v>3.4970999999999999E-3</v>
      </c>
      <c r="E47" s="3">
        <v>3.6726599999999998E-2</v>
      </c>
      <c r="F47" s="3">
        <v>3.6726599999999998E-2</v>
      </c>
      <c r="G47" s="3">
        <v>5.0796299999999999</v>
      </c>
      <c r="H47" s="3">
        <v>11</v>
      </c>
      <c r="I47" s="3" t="s">
        <v>2485</v>
      </c>
    </row>
    <row r="48" spans="1:9" x14ac:dyDescent="0.2">
      <c r="A48" s="3" t="s">
        <v>2405</v>
      </c>
      <c r="B48" s="3" t="s">
        <v>2486</v>
      </c>
      <c r="C48" s="3" t="s">
        <v>11</v>
      </c>
      <c r="D48" s="3">
        <v>2.6132999999999998E-3</v>
      </c>
      <c r="E48" s="3">
        <v>3.1094E-2</v>
      </c>
      <c r="F48" s="3">
        <v>3.1094E-2</v>
      </c>
      <c r="G48" s="3">
        <v>5.7681500000000003</v>
      </c>
      <c r="H48" s="3">
        <v>12</v>
      </c>
      <c r="I48" s="3" t="s">
        <v>2487</v>
      </c>
    </row>
    <row r="49" spans="1:9" x14ac:dyDescent="0.2">
      <c r="A49" s="3" t="s">
        <v>2405</v>
      </c>
      <c r="B49" s="3" t="s">
        <v>2488</v>
      </c>
      <c r="C49" s="3" t="s">
        <v>11</v>
      </c>
      <c r="D49" s="3">
        <v>5.0745E-3</v>
      </c>
      <c r="E49" s="3">
        <v>4.5948299999999997E-2</v>
      </c>
      <c r="F49" s="3">
        <v>4.5948299999999997E-2</v>
      </c>
      <c r="G49" s="3">
        <v>1.72834</v>
      </c>
      <c r="H49" s="3">
        <v>6</v>
      </c>
      <c r="I49" s="3" t="s">
        <v>2489</v>
      </c>
    </row>
    <row r="50" spans="1:9" x14ac:dyDescent="0.2">
      <c r="A50" s="3" t="s">
        <v>2405</v>
      </c>
      <c r="B50" s="3" t="s">
        <v>2490</v>
      </c>
      <c r="C50" s="3" t="s">
        <v>11</v>
      </c>
      <c r="D50" s="3">
        <v>1.6843000000000001E-4</v>
      </c>
      <c r="E50" s="3">
        <v>6.6255000000000003E-3</v>
      </c>
      <c r="F50" s="3">
        <v>6.6255000000000003E-3</v>
      </c>
      <c r="G50" s="3">
        <v>1.3278700000000001</v>
      </c>
      <c r="H50" s="3">
        <v>7</v>
      </c>
      <c r="I50" s="3" t="s">
        <v>641</v>
      </c>
    </row>
    <row r="51" spans="1:9" x14ac:dyDescent="0.2">
      <c r="A51" s="3" t="s">
        <v>2405</v>
      </c>
      <c r="B51" s="3" t="s">
        <v>2491</v>
      </c>
      <c r="C51" s="3" t="s">
        <v>11</v>
      </c>
      <c r="D51" s="3">
        <v>4.7267000000000001E-4</v>
      </c>
      <c r="E51" s="3">
        <v>1.1222599999999999E-2</v>
      </c>
      <c r="F51" s="3">
        <v>1.1222599999999999E-2</v>
      </c>
      <c r="G51" s="3">
        <v>0.16159299999999999</v>
      </c>
      <c r="H51" s="3">
        <v>3</v>
      </c>
      <c r="I51" s="3" t="s">
        <v>709</v>
      </c>
    </row>
    <row r="52" spans="1:9" x14ac:dyDescent="0.2">
      <c r="A52" s="3" t="s">
        <v>2405</v>
      </c>
      <c r="B52" s="3" t="s">
        <v>2492</v>
      </c>
      <c r="C52" s="3" t="s">
        <v>11</v>
      </c>
      <c r="D52" s="3">
        <v>5.1076999999999997E-3</v>
      </c>
      <c r="E52" s="3">
        <v>4.6108000000000003E-2</v>
      </c>
      <c r="F52" s="3">
        <v>4.6108000000000003E-2</v>
      </c>
      <c r="G52" s="3">
        <v>2.3325499999999999</v>
      </c>
      <c r="H52" s="3">
        <v>7</v>
      </c>
      <c r="I52" s="3" t="s">
        <v>2493</v>
      </c>
    </row>
    <row r="53" spans="1:9" x14ac:dyDescent="0.2">
      <c r="A53" s="3" t="s">
        <v>2405</v>
      </c>
      <c r="B53" s="3" t="s">
        <v>2494</v>
      </c>
      <c r="C53" s="3" t="s">
        <v>11</v>
      </c>
      <c r="D53" s="3">
        <v>2.0501E-3</v>
      </c>
      <c r="E53" s="3">
        <v>2.6846800000000001E-2</v>
      </c>
      <c r="F53" s="3">
        <v>2.6846800000000001E-2</v>
      </c>
      <c r="G53" s="3">
        <v>1.4473100000000001</v>
      </c>
      <c r="H53" s="3">
        <v>6</v>
      </c>
      <c r="I53" s="3" t="s">
        <v>2495</v>
      </c>
    </row>
    <row r="54" spans="1:9" x14ac:dyDescent="0.2">
      <c r="A54" s="3" t="s">
        <v>2405</v>
      </c>
      <c r="B54" s="3" t="s">
        <v>2496</v>
      </c>
      <c r="C54" s="3" t="s">
        <v>11</v>
      </c>
      <c r="D54" s="3">
        <v>3.9916999999999999E-3</v>
      </c>
      <c r="E54" s="3">
        <v>3.9803400000000003E-2</v>
      </c>
      <c r="F54" s="3">
        <v>3.9803400000000003E-2</v>
      </c>
      <c r="G54" s="3">
        <v>2.2341899999999999</v>
      </c>
      <c r="H54" s="3">
        <v>7</v>
      </c>
      <c r="I54" s="3" t="s">
        <v>2497</v>
      </c>
    </row>
    <row r="55" spans="1:9" x14ac:dyDescent="0.2">
      <c r="A55" s="3" t="s">
        <v>2405</v>
      </c>
      <c r="B55" s="3" t="s">
        <v>2498</v>
      </c>
      <c r="C55" s="3" t="s">
        <v>11</v>
      </c>
      <c r="D55" s="3">
        <v>1.8191E-4</v>
      </c>
      <c r="E55" s="3">
        <v>6.8211000000000001E-3</v>
      </c>
      <c r="F55" s="3">
        <v>6.8211000000000001E-3</v>
      </c>
      <c r="G55" s="3">
        <v>3.6744699999999999</v>
      </c>
      <c r="H55" s="3">
        <v>11</v>
      </c>
      <c r="I55" s="3" t="s">
        <v>1889</v>
      </c>
    </row>
    <row r="56" spans="1:9" x14ac:dyDescent="0.2">
      <c r="A56" s="3" t="s">
        <v>2405</v>
      </c>
      <c r="B56" s="3" t="s">
        <v>2499</v>
      </c>
      <c r="C56" s="3" t="s">
        <v>11</v>
      </c>
      <c r="D56" s="3">
        <v>4.0322999999999997E-4</v>
      </c>
      <c r="E56" s="3">
        <v>1.0585300000000001E-2</v>
      </c>
      <c r="F56" s="3">
        <v>1.0585300000000001E-2</v>
      </c>
      <c r="G56" s="3">
        <v>0.372365</v>
      </c>
      <c r="H56" s="3">
        <v>4</v>
      </c>
      <c r="I56" s="3" t="s">
        <v>760</v>
      </c>
    </row>
    <row r="57" spans="1:9" x14ac:dyDescent="0.2">
      <c r="A57" s="3" t="s">
        <v>2405</v>
      </c>
      <c r="B57" s="3" t="s">
        <v>2500</v>
      </c>
      <c r="C57" s="3" t="s">
        <v>11</v>
      </c>
      <c r="D57" s="3">
        <v>1.2735999999999999E-3</v>
      </c>
      <c r="E57" s="3">
        <v>1.9868199999999999E-2</v>
      </c>
      <c r="F57" s="3">
        <v>1.9868199999999999E-2</v>
      </c>
      <c r="G57" s="3">
        <v>5.6206100000000002E-2</v>
      </c>
      <c r="H57" s="3">
        <v>2</v>
      </c>
      <c r="I57" s="3" t="s">
        <v>604</v>
      </c>
    </row>
    <row r="58" spans="1:9" x14ac:dyDescent="0.2">
      <c r="A58" s="3" t="s">
        <v>2405</v>
      </c>
      <c r="B58" s="3" t="s">
        <v>2501</v>
      </c>
      <c r="C58" s="3" t="s">
        <v>11</v>
      </c>
      <c r="D58" s="3">
        <v>1.1854000000000001E-3</v>
      </c>
      <c r="E58" s="3">
        <v>1.9460000000000002E-2</v>
      </c>
      <c r="F58" s="3">
        <v>1.9460000000000002E-2</v>
      </c>
      <c r="G58" s="3">
        <v>5.3185000000000002</v>
      </c>
      <c r="H58" s="3">
        <v>12</v>
      </c>
      <c r="I58" s="3" t="s">
        <v>2502</v>
      </c>
    </row>
    <row r="59" spans="1:9" x14ac:dyDescent="0.2">
      <c r="A59" s="3" t="s">
        <v>2405</v>
      </c>
      <c r="B59" s="3" t="s">
        <v>2503</v>
      </c>
      <c r="C59" s="3" t="s">
        <v>11</v>
      </c>
      <c r="D59" s="3">
        <v>4.0322999999999997E-4</v>
      </c>
      <c r="E59" s="3">
        <v>1.0585300000000001E-2</v>
      </c>
      <c r="F59" s="3">
        <v>1.0585300000000001E-2</v>
      </c>
      <c r="G59" s="3">
        <v>0.372365</v>
      </c>
      <c r="H59" s="3">
        <v>4</v>
      </c>
      <c r="I59" s="3" t="s">
        <v>760</v>
      </c>
    </row>
    <row r="60" spans="1:9" x14ac:dyDescent="0.2">
      <c r="A60" s="3" t="s">
        <v>2405</v>
      </c>
      <c r="B60" s="3" t="s">
        <v>2504</v>
      </c>
      <c r="C60" s="3" t="s">
        <v>11</v>
      </c>
      <c r="D60" s="3">
        <v>5.4241999999999995E-4</v>
      </c>
      <c r="E60" s="3">
        <v>1.21145E-2</v>
      </c>
      <c r="F60" s="3">
        <v>1.21145E-2</v>
      </c>
      <c r="G60" s="3">
        <v>2.7400500000000001</v>
      </c>
      <c r="H60" s="3">
        <v>9</v>
      </c>
      <c r="I60" s="3" t="s">
        <v>2505</v>
      </c>
    </row>
    <row r="61" spans="1:9" x14ac:dyDescent="0.2">
      <c r="A61" s="3" t="s">
        <v>2405</v>
      </c>
      <c r="B61" s="3" t="s">
        <v>2506</v>
      </c>
      <c r="C61" s="3" t="s">
        <v>11</v>
      </c>
      <c r="D61" s="3">
        <v>3.3801E-3</v>
      </c>
      <c r="E61" s="3">
        <v>3.6173700000000003E-2</v>
      </c>
      <c r="F61" s="3">
        <v>3.6173700000000003E-2</v>
      </c>
      <c r="G61" s="3">
        <v>1.5948500000000001</v>
      </c>
      <c r="H61" s="3">
        <v>6</v>
      </c>
      <c r="I61" s="3" t="s">
        <v>1256</v>
      </c>
    </row>
    <row r="62" spans="1:9" x14ac:dyDescent="0.2">
      <c r="A62" s="3" t="s">
        <v>2405</v>
      </c>
      <c r="B62" s="3" t="s">
        <v>2507</v>
      </c>
      <c r="C62" s="3" t="s">
        <v>11</v>
      </c>
      <c r="D62" s="3">
        <v>8.6687999999999999E-4</v>
      </c>
      <c r="E62" s="3">
        <v>1.65276E-2</v>
      </c>
      <c r="F62" s="3">
        <v>1.65276E-2</v>
      </c>
      <c r="G62" s="3">
        <v>1.2295100000000001</v>
      </c>
      <c r="H62" s="3">
        <v>6</v>
      </c>
      <c r="I62" s="3" t="s">
        <v>2508</v>
      </c>
    </row>
    <row r="63" spans="1:9" x14ac:dyDescent="0.2">
      <c r="A63" s="3" t="s">
        <v>2405</v>
      </c>
      <c r="B63" s="3" t="s">
        <v>2509</v>
      </c>
      <c r="C63" s="3" t="s">
        <v>11</v>
      </c>
      <c r="D63" s="3">
        <v>9.6845999999999998E-4</v>
      </c>
      <c r="E63" s="3">
        <v>1.7085900000000001E-2</v>
      </c>
      <c r="F63" s="3">
        <v>1.7085900000000001E-2</v>
      </c>
      <c r="G63" s="3">
        <v>0.82201400000000002</v>
      </c>
      <c r="H63" s="3">
        <v>5</v>
      </c>
      <c r="I63" s="3" t="s">
        <v>2510</v>
      </c>
    </row>
    <row r="64" spans="1:9" x14ac:dyDescent="0.2">
      <c r="A64" s="3" t="s">
        <v>2405</v>
      </c>
      <c r="B64" s="3" t="s">
        <v>2511</v>
      </c>
      <c r="C64" s="3" t="s">
        <v>11</v>
      </c>
      <c r="D64" s="3">
        <v>1.618E-4</v>
      </c>
      <c r="E64" s="3">
        <v>6.5506000000000002E-3</v>
      </c>
      <c r="F64" s="3">
        <v>6.5506000000000002E-3</v>
      </c>
      <c r="G64" s="3">
        <v>0.29508200000000001</v>
      </c>
      <c r="H64" s="3">
        <v>4</v>
      </c>
      <c r="I64" s="3" t="s">
        <v>876</v>
      </c>
    </row>
    <row r="65" spans="1:9" x14ac:dyDescent="0.2">
      <c r="A65" s="3" t="s">
        <v>2405</v>
      </c>
      <c r="B65" s="3" t="s">
        <v>2512</v>
      </c>
      <c r="C65" s="3" t="s">
        <v>11</v>
      </c>
      <c r="D65" s="3">
        <v>9.5916000000000003E-4</v>
      </c>
      <c r="E65" s="3">
        <v>1.70049E-2</v>
      </c>
      <c r="F65" s="3">
        <v>1.70049E-2</v>
      </c>
      <c r="G65" s="3">
        <v>4.9180300000000003E-2</v>
      </c>
      <c r="H65" s="3">
        <v>2</v>
      </c>
      <c r="I65" s="3" t="s">
        <v>593</v>
      </c>
    </row>
    <row r="66" spans="1:9" x14ac:dyDescent="0.2">
      <c r="A66" s="3" t="s">
        <v>2405</v>
      </c>
      <c r="B66" s="3" t="s">
        <v>2513</v>
      </c>
      <c r="C66" s="3" t="s">
        <v>11</v>
      </c>
      <c r="D66" s="3">
        <v>2.7102700000000001E-5</v>
      </c>
      <c r="E66" s="3">
        <v>2.8394000000000002E-3</v>
      </c>
      <c r="F66" s="3">
        <v>2.8394000000000002E-3</v>
      </c>
      <c r="G66" s="3">
        <v>0.189696</v>
      </c>
      <c r="H66" s="3">
        <v>4</v>
      </c>
      <c r="I66" s="3" t="s">
        <v>2514</v>
      </c>
    </row>
    <row r="67" spans="1:9" x14ac:dyDescent="0.2">
      <c r="A67" s="3" t="s">
        <v>2405</v>
      </c>
      <c r="B67" s="3" t="s">
        <v>2515</v>
      </c>
      <c r="C67" s="3" t="s">
        <v>11</v>
      </c>
      <c r="D67" s="3">
        <v>1.1712000000000001E-3</v>
      </c>
      <c r="E67" s="3">
        <v>1.9309300000000001E-2</v>
      </c>
      <c r="F67" s="3">
        <v>1.9309300000000001E-2</v>
      </c>
      <c r="G67" s="3">
        <v>0.49180299999999999</v>
      </c>
      <c r="H67" s="3">
        <v>4</v>
      </c>
      <c r="I67" s="3" t="s">
        <v>2516</v>
      </c>
    </row>
    <row r="68" spans="1:9" x14ac:dyDescent="0.2">
      <c r="A68" s="3" t="s">
        <v>2405</v>
      </c>
      <c r="B68" s="3" t="s">
        <v>2517</v>
      </c>
      <c r="C68" s="3" t="s">
        <v>11</v>
      </c>
      <c r="D68" s="3">
        <v>1.9327000000000001E-3</v>
      </c>
      <c r="E68" s="3">
        <v>2.6151400000000002E-2</v>
      </c>
      <c r="F68" s="3">
        <v>2.6151400000000002E-2</v>
      </c>
      <c r="G68" s="3">
        <v>0.56206100000000003</v>
      </c>
      <c r="H68" s="3">
        <v>4</v>
      </c>
      <c r="I68" s="3" t="s">
        <v>2516</v>
      </c>
    </row>
    <row r="69" spans="1:9" x14ac:dyDescent="0.2">
      <c r="A69" s="3" t="s">
        <v>2405</v>
      </c>
      <c r="B69" s="3" t="s">
        <v>2518</v>
      </c>
      <c r="C69" s="3" t="s">
        <v>11</v>
      </c>
      <c r="D69" s="3">
        <v>4.8503000000000001E-3</v>
      </c>
      <c r="E69" s="3">
        <v>4.4887299999999998E-2</v>
      </c>
      <c r="F69" s="3">
        <v>4.4887299999999998E-2</v>
      </c>
      <c r="G69" s="3">
        <v>2.31148</v>
      </c>
      <c r="H69" s="3">
        <v>7</v>
      </c>
      <c r="I69" s="3" t="s">
        <v>2519</v>
      </c>
    </row>
    <row r="70" spans="1:9" x14ac:dyDescent="0.2">
      <c r="A70" s="3" t="s">
        <v>2405</v>
      </c>
      <c r="B70" s="3" t="s">
        <v>2520</v>
      </c>
      <c r="C70" s="3" t="s">
        <v>11</v>
      </c>
      <c r="D70" s="3">
        <v>4.8587999999999999E-3</v>
      </c>
      <c r="E70" s="3">
        <v>4.4887299999999998E-2</v>
      </c>
      <c r="F70" s="3">
        <v>4.4887299999999998E-2</v>
      </c>
      <c r="G70" s="3">
        <v>1.1803300000000001</v>
      </c>
      <c r="H70" s="3">
        <v>5</v>
      </c>
      <c r="I70" s="3" t="s">
        <v>2521</v>
      </c>
    </row>
    <row r="71" spans="1:9" x14ac:dyDescent="0.2">
      <c r="A71" s="3" t="s">
        <v>2405</v>
      </c>
      <c r="B71" s="3" t="s">
        <v>2522</v>
      </c>
      <c r="C71" s="3" t="s">
        <v>11</v>
      </c>
      <c r="D71" s="3">
        <v>1.6758000000000001E-3</v>
      </c>
      <c r="E71" s="3">
        <v>2.3850799999999998E-2</v>
      </c>
      <c r="F71" s="3">
        <v>2.3850799999999998E-2</v>
      </c>
      <c r="G71" s="3">
        <v>0.54098400000000002</v>
      </c>
      <c r="H71" s="3">
        <v>4</v>
      </c>
      <c r="I71" s="3" t="s">
        <v>650</v>
      </c>
    </row>
    <row r="72" spans="1:9" x14ac:dyDescent="0.2">
      <c r="A72" s="3" t="s">
        <v>2405</v>
      </c>
      <c r="B72" s="3" t="s">
        <v>2523</v>
      </c>
      <c r="C72" s="3" t="s">
        <v>11</v>
      </c>
      <c r="D72" s="3">
        <v>5.6518999999999996E-3</v>
      </c>
      <c r="E72" s="3">
        <v>4.8839E-2</v>
      </c>
      <c r="F72" s="3">
        <v>4.8839E-2</v>
      </c>
      <c r="G72" s="3">
        <v>1.22248</v>
      </c>
      <c r="H72" s="3">
        <v>5</v>
      </c>
      <c r="I72" s="3" t="s">
        <v>2524</v>
      </c>
    </row>
    <row r="73" spans="1:9" x14ac:dyDescent="0.2">
      <c r="A73" s="3" t="s">
        <v>2405</v>
      </c>
      <c r="B73" s="3" t="s">
        <v>2525</v>
      </c>
      <c r="C73" s="3" t="s">
        <v>11</v>
      </c>
      <c r="D73" s="3">
        <v>2.7306999999999999E-4</v>
      </c>
      <c r="E73" s="3">
        <v>8.6446000000000005E-3</v>
      </c>
      <c r="F73" s="3">
        <v>8.6446000000000005E-3</v>
      </c>
      <c r="G73" s="3">
        <v>1.43326</v>
      </c>
      <c r="H73" s="3">
        <v>7</v>
      </c>
      <c r="I73" s="3" t="s">
        <v>2526</v>
      </c>
    </row>
    <row r="74" spans="1:9" x14ac:dyDescent="0.2">
      <c r="A74" s="3" t="s">
        <v>2405</v>
      </c>
      <c r="B74" s="3" t="s">
        <v>2527</v>
      </c>
      <c r="C74" s="3" t="s">
        <v>11</v>
      </c>
      <c r="D74" s="3">
        <v>1.0326000000000001E-3</v>
      </c>
      <c r="E74" s="3">
        <v>1.7845900000000001E-2</v>
      </c>
      <c r="F74" s="3">
        <v>1.7845900000000001E-2</v>
      </c>
      <c r="G74" s="3">
        <v>1.77752</v>
      </c>
      <c r="H74" s="3">
        <v>7</v>
      </c>
      <c r="I74" s="3" t="s">
        <v>2526</v>
      </c>
    </row>
    <row r="75" spans="1:9" x14ac:dyDescent="0.2">
      <c r="A75" s="3" t="s">
        <v>2405</v>
      </c>
      <c r="B75" s="3" t="s">
        <v>2528</v>
      </c>
      <c r="C75" s="3" t="s">
        <v>11</v>
      </c>
      <c r="D75" s="3">
        <v>3.7812000000000002E-3</v>
      </c>
      <c r="E75" s="3">
        <v>3.8579299999999997E-2</v>
      </c>
      <c r="F75" s="3">
        <v>3.8579299999999997E-2</v>
      </c>
      <c r="G75" s="3">
        <v>0.67447299999999999</v>
      </c>
      <c r="H75" s="3">
        <v>4</v>
      </c>
      <c r="I75" s="3" t="s">
        <v>2529</v>
      </c>
    </row>
    <row r="76" spans="1:9" x14ac:dyDescent="0.2">
      <c r="A76" s="3" t="s">
        <v>2405</v>
      </c>
      <c r="B76" s="3" t="s">
        <v>2530</v>
      </c>
      <c r="C76" s="3" t="s">
        <v>11</v>
      </c>
      <c r="D76" s="3">
        <v>3.8933000000000001E-3</v>
      </c>
      <c r="E76" s="3">
        <v>3.9366999999999999E-2</v>
      </c>
      <c r="F76" s="3">
        <v>3.9366999999999999E-2</v>
      </c>
      <c r="G76" s="3">
        <v>0.33021099999999998</v>
      </c>
      <c r="H76" s="3">
        <v>3</v>
      </c>
      <c r="I76" s="3" t="s">
        <v>2531</v>
      </c>
    </row>
    <row r="77" spans="1:9" x14ac:dyDescent="0.2">
      <c r="A77" s="3" t="s">
        <v>2405</v>
      </c>
      <c r="B77" s="3" t="s">
        <v>2532</v>
      </c>
      <c r="C77" s="3" t="s">
        <v>11</v>
      </c>
      <c r="D77" s="3">
        <v>1.6758000000000001E-3</v>
      </c>
      <c r="E77" s="3">
        <v>2.3850799999999998E-2</v>
      </c>
      <c r="F77" s="3">
        <v>2.3850799999999998E-2</v>
      </c>
      <c r="G77" s="3">
        <v>0.54098400000000002</v>
      </c>
      <c r="H77" s="3">
        <v>4</v>
      </c>
      <c r="I77" s="3" t="s">
        <v>650</v>
      </c>
    </row>
    <row r="78" spans="1:9" x14ac:dyDescent="0.2">
      <c r="A78" s="3" t="s">
        <v>2405</v>
      </c>
      <c r="B78" s="3" t="s">
        <v>2533</v>
      </c>
      <c r="C78" s="3" t="s">
        <v>11</v>
      </c>
      <c r="D78" s="3">
        <v>7.6035999999999996E-4</v>
      </c>
      <c r="E78" s="3">
        <v>1.50326E-2</v>
      </c>
      <c r="F78" s="3">
        <v>1.50326E-2</v>
      </c>
      <c r="G78" s="3">
        <v>0.77985899999999997</v>
      </c>
      <c r="H78" s="3">
        <v>5</v>
      </c>
      <c r="I78" s="3" t="s">
        <v>2534</v>
      </c>
    </row>
    <row r="79" spans="1:9" x14ac:dyDescent="0.2">
      <c r="A79" s="3" t="s">
        <v>2405</v>
      </c>
      <c r="B79" s="3" t="s">
        <v>2535</v>
      </c>
      <c r="C79" s="3" t="s">
        <v>11</v>
      </c>
      <c r="D79" s="3">
        <v>1.50718E-5</v>
      </c>
      <c r="E79" s="3">
        <v>2.0641000000000001E-3</v>
      </c>
      <c r="F79" s="3">
        <v>2.0639999999999999E-3</v>
      </c>
      <c r="G79" s="3">
        <v>0.59719</v>
      </c>
      <c r="H79" s="3">
        <v>6</v>
      </c>
      <c r="I79" s="3" t="s">
        <v>2537</v>
      </c>
    </row>
    <row r="80" spans="1:9" x14ac:dyDescent="0.2">
      <c r="A80" s="3" t="s">
        <v>2405</v>
      </c>
      <c r="B80" s="3" t="s">
        <v>2538</v>
      </c>
      <c r="C80" s="3" t="s">
        <v>11</v>
      </c>
      <c r="D80" s="3">
        <v>4.6056999999999999E-4</v>
      </c>
      <c r="E80" s="3">
        <v>1.1196899999999999E-2</v>
      </c>
      <c r="F80" s="3">
        <v>1.1196899999999999E-2</v>
      </c>
      <c r="G80" s="3">
        <v>3.5128800000000002E-2</v>
      </c>
      <c r="H80" s="3">
        <v>2</v>
      </c>
      <c r="I80" s="3" t="s">
        <v>617</v>
      </c>
    </row>
    <row r="81" spans="1:9" x14ac:dyDescent="0.2">
      <c r="A81" s="3" t="s">
        <v>2405</v>
      </c>
      <c r="B81" s="3" t="s">
        <v>2539</v>
      </c>
      <c r="C81" s="3" t="s">
        <v>11</v>
      </c>
      <c r="D81" s="3">
        <v>1.618E-4</v>
      </c>
      <c r="E81" s="3">
        <v>6.5506000000000002E-3</v>
      </c>
      <c r="F81" s="3">
        <v>6.5506000000000002E-3</v>
      </c>
      <c r="G81" s="3">
        <v>0.29508200000000001</v>
      </c>
      <c r="H81" s="3">
        <v>4</v>
      </c>
      <c r="I81" s="3" t="s">
        <v>1811</v>
      </c>
    </row>
    <row r="82" spans="1:9" x14ac:dyDescent="0.2">
      <c r="A82" s="3" t="s">
        <v>2405</v>
      </c>
      <c r="B82" s="3" t="s">
        <v>2540</v>
      </c>
      <c r="C82" s="3" t="s">
        <v>11</v>
      </c>
      <c r="D82" s="3">
        <v>7.3230800000000004E-5</v>
      </c>
      <c r="E82" s="3">
        <v>4.4777999999999997E-3</v>
      </c>
      <c r="F82" s="3">
        <v>4.4777999999999997E-3</v>
      </c>
      <c r="G82" s="3">
        <v>1.16628</v>
      </c>
      <c r="H82" s="3">
        <v>7</v>
      </c>
      <c r="I82" s="3" t="s">
        <v>1132</v>
      </c>
    </row>
    <row r="83" spans="1:9" x14ac:dyDescent="0.2">
      <c r="A83" s="3" t="s">
        <v>2405</v>
      </c>
      <c r="B83" s="3" t="s">
        <v>2542</v>
      </c>
      <c r="C83" s="3" t="s">
        <v>11</v>
      </c>
      <c r="D83" s="3">
        <v>1.7059E-4</v>
      </c>
      <c r="E83" s="3">
        <v>6.6676000000000001E-3</v>
      </c>
      <c r="F83" s="3">
        <v>6.6676000000000001E-3</v>
      </c>
      <c r="G83" s="3">
        <v>0.91334899999999997</v>
      </c>
      <c r="H83" s="3">
        <v>6</v>
      </c>
      <c r="I83" s="3" t="s">
        <v>2543</v>
      </c>
    </row>
    <row r="84" spans="1:9" x14ac:dyDescent="0.2">
      <c r="A84" s="3" t="s">
        <v>2405</v>
      </c>
      <c r="B84" s="3" t="s">
        <v>2544</v>
      </c>
      <c r="C84" s="3" t="s">
        <v>11</v>
      </c>
      <c r="D84" s="3">
        <v>4.6891699999999997E-5</v>
      </c>
      <c r="E84" s="3">
        <v>3.6099999999999999E-3</v>
      </c>
      <c r="F84" s="3">
        <v>3.6099000000000001E-3</v>
      </c>
      <c r="G84" s="3">
        <v>1.0889899999999999</v>
      </c>
      <c r="H84" s="3">
        <v>7</v>
      </c>
      <c r="I84" s="3" t="s">
        <v>1132</v>
      </c>
    </row>
    <row r="85" spans="1:9" x14ac:dyDescent="0.2">
      <c r="A85" s="3" t="s">
        <v>2405</v>
      </c>
      <c r="B85" s="3" t="s">
        <v>2546</v>
      </c>
      <c r="C85" s="3" t="s">
        <v>11</v>
      </c>
      <c r="D85" s="3">
        <v>2.9033999999999999E-4</v>
      </c>
      <c r="E85" s="3">
        <v>8.8600999999999992E-3</v>
      </c>
      <c r="F85" s="3">
        <v>8.8600999999999992E-3</v>
      </c>
      <c r="G85" s="3">
        <v>1.4473100000000001</v>
      </c>
      <c r="H85" s="3">
        <v>7</v>
      </c>
      <c r="I85" s="3" t="s">
        <v>2547</v>
      </c>
    </row>
    <row r="86" spans="1:9" x14ac:dyDescent="0.2">
      <c r="A86" s="3" t="s">
        <v>2405</v>
      </c>
      <c r="B86" s="3" t="s">
        <v>2548</v>
      </c>
      <c r="C86" s="3" t="s">
        <v>11</v>
      </c>
      <c r="D86" s="3">
        <v>5.0334000000000002E-4</v>
      </c>
      <c r="E86" s="3">
        <v>1.16039E-2</v>
      </c>
      <c r="F86" s="3">
        <v>1.16039E-2</v>
      </c>
      <c r="G86" s="3">
        <v>1.5808</v>
      </c>
      <c r="H86" s="3">
        <v>7</v>
      </c>
      <c r="I86" s="3" t="s">
        <v>2547</v>
      </c>
    </row>
    <row r="87" spans="1:9" x14ac:dyDescent="0.2">
      <c r="A87" s="3" t="s">
        <v>2405</v>
      </c>
      <c r="B87" s="3" t="s">
        <v>2549</v>
      </c>
      <c r="C87" s="3" t="s">
        <v>11</v>
      </c>
      <c r="D87" s="3">
        <v>1.51791E-6</v>
      </c>
      <c r="E87" s="3">
        <v>5.9327000000000002E-4</v>
      </c>
      <c r="F87" s="3">
        <v>5.9327000000000002E-4</v>
      </c>
      <c r="G87" s="3">
        <v>0.96252899999999997</v>
      </c>
      <c r="H87" s="3">
        <v>8</v>
      </c>
      <c r="I87" s="3" t="s">
        <v>2551</v>
      </c>
    </row>
    <row r="88" spans="1:9" x14ac:dyDescent="0.2">
      <c r="A88" s="3" t="s">
        <v>2405</v>
      </c>
      <c r="B88" s="3" t="s">
        <v>2552</v>
      </c>
      <c r="C88" s="3" t="s">
        <v>11</v>
      </c>
      <c r="D88" s="3">
        <v>2.41637E-5</v>
      </c>
      <c r="E88" s="3">
        <v>2.6402999999999999E-3</v>
      </c>
      <c r="F88" s="3">
        <v>2.6402999999999999E-3</v>
      </c>
      <c r="G88" s="3">
        <v>1.8548</v>
      </c>
      <c r="H88" s="3">
        <v>9</v>
      </c>
      <c r="I88" s="3" t="s">
        <v>2554</v>
      </c>
    </row>
    <row r="89" spans="1:9" x14ac:dyDescent="0.2">
      <c r="A89" s="3" t="s">
        <v>2405</v>
      </c>
      <c r="B89" s="3" t="s">
        <v>2555</v>
      </c>
      <c r="C89" s="3" t="s">
        <v>11</v>
      </c>
      <c r="D89" s="3">
        <v>4.2537E-3</v>
      </c>
      <c r="E89" s="3">
        <v>4.1285500000000003E-2</v>
      </c>
      <c r="F89" s="3">
        <v>4.1285500000000003E-2</v>
      </c>
      <c r="G89" s="3">
        <v>8.0163899999999995</v>
      </c>
      <c r="H89" s="3">
        <v>14</v>
      </c>
      <c r="I89" s="3" t="s">
        <v>2556</v>
      </c>
    </row>
    <row r="90" spans="1:9" x14ac:dyDescent="0.2">
      <c r="A90" s="3" t="s">
        <v>2405</v>
      </c>
      <c r="B90" s="3" t="s">
        <v>2557</v>
      </c>
      <c r="C90" s="3" t="s">
        <v>11</v>
      </c>
      <c r="D90" s="3">
        <v>1.2336000000000001E-4</v>
      </c>
      <c r="E90" s="3">
        <v>5.8304000000000003E-3</v>
      </c>
      <c r="F90" s="3">
        <v>5.8304000000000003E-3</v>
      </c>
      <c r="G90" s="3">
        <v>1.26464</v>
      </c>
      <c r="H90" s="3">
        <v>7</v>
      </c>
      <c r="I90" s="3" t="s">
        <v>2558</v>
      </c>
    </row>
    <row r="91" spans="1:9" x14ac:dyDescent="0.2">
      <c r="A91" s="3" t="s">
        <v>2405</v>
      </c>
      <c r="B91" s="3" t="s">
        <v>2559</v>
      </c>
      <c r="C91" s="3" t="s">
        <v>11</v>
      </c>
      <c r="D91" s="3">
        <v>2.6494999999999999E-3</v>
      </c>
      <c r="E91" s="3">
        <v>3.1094E-2</v>
      </c>
      <c r="F91" s="3">
        <v>3.1094E-2</v>
      </c>
      <c r="G91" s="3">
        <v>2.70492</v>
      </c>
      <c r="H91" s="3">
        <v>8</v>
      </c>
      <c r="I91" s="3" t="s">
        <v>2560</v>
      </c>
    </row>
    <row r="92" spans="1:9" x14ac:dyDescent="0.2">
      <c r="A92" s="3" t="s">
        <v>2405</v>
      </c>
      <c r="B92" s="3" t="s">
        <v>2561</v>
      </c>
      <c r="C92" s="3" t="s">
        <v>11</v>
      </c>
      <c r="D92" s="3">
        <v>5.3782000000000005E-4</v>
      </c>
      <c r="E92" s="3">
        <v>1.2064699999999999E-2</v>
      </c>
      <c r="F92" s="3">
        <v>1.2064699999999999E-2</v>
      </c>
      <c r="G92" s="3">
        <v>0.16861799999999999</v>
      </c>
      <c r="H92" s="3">
        <v>3</v>
      </c>
      <c r="I92" s="3" t="s">
        <v>709</v>
      </c>
    </row>
    <row r="93" spans="1:9" x14ac:dyDescent="0.2">
      <c r="A93" s="3" t="s">
        <v>2405</v>
      </c>
      <c r="B93" s="3" t="s">
        <v>2562</v>
      </c>
      <c r="C93" s="3" t="s">
        <v>11</v>
      </c>
      <c r="D93" s="3">
        <v>3.6578300000000001E-7</v>
      </c>
      <c r="E93" s="3">
        <v>3.7170999999999998E-4</v>
      </c>
      <c r="F93" s="3">
        <v>3.7170999999999998E-4</v>
      </c>
      <c r="G93" s="3">
        <v>1.1311500000000001</v>
      </c>
      <c r="H93" s="3">
        <v>9</v>
      </c>
      <c r="I93" s="3" t="s">
        <v>2564</v>
      </c>
    </row>
    <row r="94" spans="1:9" x14ac:dyDescent="0.2">
      <c r="A94" s="3" t="s">
        <v>2405</v>
      </c>
      <c r="B94" s="3" t="s">
        <v>2565</v>
      </c>
      <c r="C94" s="3" t="s">
        <v>11</v>
      </c>
      <c r="D94" s="3">
        <v>5.3005700000000001E-6</v>
      </c>
      <c r="E94" s="3">
        <v>1.2034999999999999E-3</v>
      </c>
      <c r="F94" s="3">
        <v>1.2034999999999999E-3</v>
      </c>
      <c r="G94" s="3">
        <v>0.28103</v>
      </c>
      <c r="H94" s="3">
        <v>5</v>
      </c>
      <c r="I94" s="3" t="s">
        <v>805</v>
      </c>
    </row>
    <row r="95" spans="1:9" x14ac:dyDescent="0.2">
      <c r="A95" s="3" t="s">
        <v>2405</v>
      </c>
      <c r="B95" s="3" t="s">
        <v>2566</v>
      </c>
      <c r="C95" s="3" t="s">
        <v>11</v>
      </c>
      <c r="D95" s="3">
        <v>6.1632999999999998E-5</v>
      </c>
      <c r="E95" s="3">
        <v>3.9404000000000002E-3</v>
      </c>
      <c r="F95" s="3">
        <v>3.9404000000000002E-3</v>
      </c>
      <c r="G95" s="3">
        <v>8.4309099999999998E-2</v>
      </c>
      <c r="H95" s="3">
        <v>3</v>
      </c>
      <c r="I95" s="3" t="s">
        <v>738</v>
      </c>
    </row>
    <row r="96" spans="1:9" x14ac:dyDescent="0.2">
      <c r="A96" s="3" t="s">
        <v>2405</v>
      </c>
      <c r="B96" s="3" t="s">
        <v>2567</v>
      </c>
      <c r="C96" s="3" t="s">
        <v>11</v>
      </c>
      <c r="D96" s="3">
        <v>3.8697999999999998E-4</v>
      </c>
      <c r="E96" s="3">
        <v>1.0348599999999999E-2</v>
      </c>
      <c r="F96" s="3">
        <v>1.0348599999999999E-2</v>
      </c>
      <c r="G96" s="3">
        <v>0.67447299999999999</v>
      </c>
      <c r="H96" s="3">
        <v>5</v>
      </c>
      <c r="I96" s="3" t="s">
        <v>2568</v>
      </c>
    </row>
    <row r="97" spans="1:9" x14ac:dyDescent="0.2">
      <c r="A97" s="3" t="s">
        <v>2405</v>
      </c>
      <c r="B97" s="3" t="s">
        <v>2569</v>
      </c>
      <c r="C97" s="3" t="s">
        <v>11</v>
      </c>
      <c r="D97" s="3">
        <v>1.3301999999999999E-3</v>
      </c>
      <c r="E97" s="3">
        <v>2.0450200000000002E-2</v>
      </c>
      <c r="F97" s="3">
        <v>2.0450200000000002E-2</v>
      </c>
      <c r="G97" s="3">
        <v>3.0843099999999999</v>
      </c>
      <c r="H97" s="3">
        <v>9</v>
      </c>
      <c r="I97" s="3" t="s">
        <v>2570</v>
      </c>
    </row>
    <row r="98" spans="1:9" x14ac:dyDescent="0.2">
      <c r="A98" s="3" t="s">
        <v>2405</v>
      </c>
      <c r="B98" s="3" t="s">
        <v>2571</v>
      </c>
      <c r="C98" s="3" t="s">
        <v>11</v>
      </c>
      <c r="D98" s="3">
        <v>1.7642000000000001E-3</v>
      </c>
      <c r="E98" s="3">
        <v>2.46941E-2</v>
      </c>
      <c r="F98" s="3">
        <v>2.46941E-2</v>
      </c>
      <c r="G98" s="3">
        <v>3.2037499999999999</v>
      </c>
      <c r="H98" s="3">
        <v>9</v>
      </c>
      <c r="I98" s="3" t="s">
        <v>2570</v>
      </c>
    </row>
    <row r="99" spans="1:9" x14ac:dyDescent="0.2">
      <c r="A99" s="3" t="s">
        <v>2405</v>
      </c>
      <c r="B99" s="3" t="s">
        <v>2572</v>
      </c>
      <c r="C99" s="3" t="s">
        <v>11</v>
      </c>
      <c r="D99" s="3">
        <v>3.6856999999999998E-4</v>
      </c>
      <c r="E99" s="3">
        <v>1.00413E-2</v>
      </c>
      <c r="F99" s="3">
        <v>1.00413E-2</v>
      </c>
      <c r="G99" s="3">
        <v>1.5035099999999999</v>
      </c>
      <c r="H99" s="3">
        <v>7</v>
      </c>
      <c r="I99" s="3" t="s">
        <v>2573</v>
      </c>
    </row>
    <row r="100" spans="1:9" x14ac:dyDescent="0.2">
      <c r="A100" s="3" t="s">
        <v>2405</v>
      </c>
      <c r="B100" s="3" t="s">
        <v>2574</v>
      </c>
      <c r="C100" s="3" t="s">
        <v>11</v>
      </c>
      <c r="D100" s="3">
        <v>1.086E-4</v>
      </c>
      <c r="E100" s="3">
        <v>5.3572999999999997E-3</v>
      </c>
      <c r="F100" s="3">
        <v>5.3572999999999997E-3</v>
      </c>
      <c r="G100" s="3">
        <v>0.26697900000000002</v>
      </c>
      <c r="H100" s="3">
        <v>4</v>
      </c>
      <c r="I100" s="3" t="s">
        <v>876</v>
      </c>
    </row>
    <row r="101" spans="1:9" x14ac:dyDescent="0.2">
      <c r="A101" s="3" t="s">
        <v>2405</v>
      </c>
      <c r="B101" s="3" t="s">
        <v>2575</v>
      </c>
      <c r="C101" s="3" t="s">
        <v>11</v>
      </c>
      <c r="D101" s="3">
        <v>3.7445000000000002E-4</v>
      </c>
      <c r="E101" s="3">
        <v>1.0141799999999999E-2</v>
      </c>
      <c r="F101" s="3">
        <v>1.0141799999999999E-2</v>
      </c>
      <c r="G101" s="3">
        <v>0.36534</v>
      </c>
      <c r="H101" s="3">
        <v>4</v>
      </c>
      <c r="I101" s="3" t="s">
        <v>876</v>
      </c>
    </row>
    <row r="102" spans="1:9" x14ac:dyDescent="0.2">
      <c r="A102" s="3" t="s">
        <v>2405</v>
      </c>
      <c r="B102" s="3" t="s">
        <v>2576</v>
      </c>
      <c r="C102" s="3" t="s">
        <v>11</v>
      </c>
      <c r="D102" s="3">
        <v>9.7598900000000005E-5</v>
      </c>
      <c r="E102" s="3">
        <v>4.9839000000000003E-3</v>
      </c>
      <c r="F102" s="3">
        <v>4.9839000000000003E-3</v>
      </c>
      <c r="G102" s="3">
        <v>0.25995299999999999</v>
      </c>
      <c r="H102" s="3">
        <v>4</v>
      </c>
      <c r="I102" s="3" t="s">
        <v>876</v>
      </c>
    </row>
    <row r="103" spans="1:9" x14ac:dyDescent="0.2">
      <c r="A103" s="3" t="s">
        <v>2405</v>
      </c>
      <c r="B103" s="3" t="s">
        <v>2577</v>
      </c>
      <c r="C103" s="3" t="s">
        <v>11</v>
      </c>
      <c r="D103" s="3">
        <v>7.8479000000000005E-4</v>
      </c>
      <c r="E103" s="3">
        <v>1.5336499999999999E-2</v>
      </c>
      <c r="F103" s="3">
        <v>1.5336499999999999E-2</v>
      </c>
      <c r="G103" s="3">
        <v>0.44262299999999999</v>
      </c>
      <c r="H103" s="3">
        <v>4</v>
      </c>
      <c r="I103" s="3" t="s">
        <v>876</v>
      </c>
    </row>
    <row r="104" spans="1:9" x14ac:dyDescent="0.2">
      <c r="A104" s="3" t="s">
        <v>2405</v>
      </c>
      <c r="B104" s="3" t="s">
        <v>2578</v>
      </c>
      <c r="C104" s="3" t="s">
        <v>11</v>
      </c>
      <c r="D104" s="3">
        <v>2.8044000000000002E-4</v>
      </c>
      <c r="E104" s="3">
        <v>8.7417999999999992E-3</v>
      </c>
      <c r="F104" s="3">
        <v>8.7416999999999998E-3</v>
      </c>
      <c r="G104" s="3">
        <v>1.94614</v>
      </c>
      <c r="H104" s="3">
        <v>8</v>
      </c>
      <c r="I104" s="3" t="s">
        <v>2579</v>
      </c>
    </row>
    <row r="105" spans="1:9" x14ac:dyDescent="0.2">
      <c r="A105" s="3" t="s">
        <v>2405</v>
      </c>
      <c r="B105" s="3" t="s">
        <v>2580</v>
      </c>
      <c r="C105" s="3" t="s">
        <v>11</v>
      </c>
      <c r="D105" s="3">
        <v>4.3924100000000002E-5</v>
      </c>
      <c r="E105" s="3">
        <v>3.5425000000000001E-3</v>
      </c>
      <c r="F105" s="3">
        <v>3.5425000000000001E-3</v>
      </c>
      <c r="G105" s="3">
        <v>1.99532</v>
      </c>
      <c r="H105" s="3">
        <v>9</v>
      </c>
      <c r="I105" s="3" t="s">
        <v>2339</v>
      </c>
    </row>
    <row r="106" spans="1:9" x14ac:dyDescent="0.2">
      <c r="A106" s="3" t="s">
        <v>2405</v>
      </c>
      <c r="B106" s="3" t="s">
        <v>2582</v>
      </c>
      <c r="C106" s="3" t="s">
        <v>11</v>
      </c>
      <c r="D106" s="3">
        <v>4.4486800000000002E-5</v>
      </c>
      <c r="E106" s="3">
        <v>3.5596E-3</v>
      </c>
      <c r="F106" s="3">
        <v>3.5596E-3</v>
      </c>
      <c r="G106" s="3">
        <v>3.17564</v>
      </c>
      <c r="H106" s="3">
        <v>11</v>
      </c>
      <c r="I106" s="3" t="s">
        <v>2584</v>
      </c>
    </row>
    <row r="107" spans="1:9" x14ac:dyDescent="0.2">
      <c r="A107" s="3" t="s">
        <v>2405</v>
      </c>
      <c r="B107" s="3" t="s">
        <v>2585</v>
      </c>
      <c r="C107" s="3" t="s">
        <v>11</v>
      </c>
      <c r="D107" s="3">
        <v>1.9120999999999999E-3</v>
      </c>
      <c r="E107" s="3">
        <v>2.60412E-2</v>
      </c>
      <c r="F107" s="3">
        <v>2.60412E-2</v>
      </c>
      <c r="G107" s="3">
        <v>3.23888</v>
      </c>
      <c r="H107" s="3">
        <v>9</v>
      </c>
      <c r="I107" s="3" t="s">
        <v>2586</v>
      </c>
    </row>
    <row r="108" spans="1:9" x14ac:dyDescent="0.2">
      <c r="A108" s="3" t="s">
        <v>2405</v>
      </c>
      <c r="B108" s="3" t="s">
        <v>2587</v>
      </c>
      <c r="C108" s="3" t="s">
        <v>11</v>
      </c>
      <c r="D108" s="3">
        <v>3.2223E-3</v>
      </c>
      <c r="E108" s="3">
        <v>3.5115599999999997E-2</v>
      </c>
      <c r="F108" s="3">
        <v>3.5115599999999997E-2</v>
      </c>
      <c r="G108" s="3">
        <v>0.30913299999999999</v>
      </c>
      <c r="H108" s="3">
        <v>3</v>
      </c>
      <c r="I108" s="3" t="s">
        <v>569</v>
      </c>
    </row>
    <row r="109" spans="1:9" x14ac:dyDescent="0.2">
      <c r="A109" s="3" t="s">
        <v>2405</v>
      </c>
      <c r="B109" s="3" t="s">
        <v>2588</v>
      </c>
      <c r="C109" s="3" t="s">
        <v>11</v>
      </c>
      <c r="D109" s="3">
        <v>4.6737000000000003E-3</v>
      </c>
      <c r="E109" s="3">
        <v>4.38143E-2</v>
      </c>
      <c r="F109" s="3">
        <v>4.38143E-2</v>
      </c>
      <c r="G109" s="3">
        <v>1.7002299999999999</v>
      </c>
      <c r="H109" s="3">
        <v>6</v>
      </c>
      <c r="I109" s="3" t="s">
        <v>2589</v>
      </c>
    </row>
    <row r="110" spans="1:9" x14ac:dyDescent="0.2">
      <c r="A110" s="3" t="s">
        <v>2405</v>
      </c>
      <c r="B110" s="3" t="s">
        <v>2590</v>
      </c>
      <c r="C110" s="3" t="s">
        <v>11</v>
      </c>
      <c r="D110" s="3">
        <v>3.4649800000000002E-5</v>
      </c>
      <c r="E110" s="3">
        <v>3.1722E-3</v>
      </c>
      <c r="F110" s="3">
        <v>3.1722E-3</v>
      </c>
      <c r="G110" s="3">
        <v>1.0398099999999999</v>
      </c>
      <c r="H110" s="3">
        <v>7</v>
      </c>
      <c r="I110" s="3" t="s">
        <v>2592</v>
      </c>
    </row>
    <row r="111" spans="1:9" x14ac:dyDescent="0.2">
      <c r="A111" s="3" t="s">
        <v>2405</v>
      </c>
      <c r="B111" s="3" t="s">
        <v>2593</v>
      </c>
      <c r="C111" s="3" t="s">
        <v>11</v>
      </c>
      <c r="D111" s="3">
        <v>5.7518999999999995E-4</v>
      </c>
      <c r="E111" s="3">
        <v>1.24917E-2</v>
      </c>
      <c r="F111" s="3">
        <v>1.24917E-2</v>
      </c>
      <c r="G111" s="3">
        <v>2.1569099999999999</v>
      </c>
      <c r="H111" s="3">
        <v>8</v>
      </c>
      <c r="I111" s="3" t="s">
        <v>2551</v>
      </c>
    </row>
    <row r="112" spans="1:9" x14ac:dyDescent="0.2">
      <c r="A112" s="3" t="s">
        <v>2405</v>
      </c>
      <c r="B112" s="3" t="s">
        <v>2594</v>
      </c>
      <c r="C112" s="3" t="s">
        <v>11</v>
      </c>
      <c r="D112" s="3">
        <v>3.9254999999999997E-4</v>
      </c>
      <c r="E112" s="3">
        <v>1.0442699999999999E-2</v>
      </c>
      <c r="F112" s="3">
        <v>1.0442699999999999E-2</v>
      </c>
      <c r="G112" s="3">
        <v>2.6276299999999999</v>
      </c>
      <c r="H112" s="3">
        <v>9</v>
      </c>
      <c r="I112" s="3" t="s">
        <v>2595</v>
      </c>
    </row>
    <row r="113" spans="1:9" x14ac:dyDescent="0.2">
      <c r="A113" s="3" t="s">
        <v>2405</v>
      </c>
      <c r="B113" s="3" t="s">
        <v>2596</v>
      </c>
      <c r="C113" s="3" t="s">
        <v>11</v>
      </c>
      <c r="D113" s="3">
        <v>2.9523000000000001E-3</v>
      </c>
      <c r="E113" s="3">
        <v>3.3363999999999998E-2</v>
      </c>
      <c r="F113" s="3">
        <v>3.3363999999999998E-2</v>
      </c>
      <c r="G113" s="3">
        <v>8.4309099999999998E-2</v>
      </c>
      <c r="H113" s="3">
        <v>2</v>
      </c>
      <c r="I113" s="3" t="s">
        <v>823</v>
      </c>
    </row>
    <row r="114" spans="1:9" x14ac:dyDescent="0.2">
      <c r="A114" s="3" t="s">
        <v>2405</v>
      </c>
      <c r="B114" s="3" t="s">
        <v>2597</v>
      </c>
      <c r="C114" s="3" t="s">
        <v>11</v>
      </c>
      <c r="D114" s="3">
        <v>4.2261300000000001E-5</v>
      </c>
      <c r="E114" s="3">
        <v>3.5201999999999998E-3</v>
      </c>
      <c r="F114" s="3">
        <v>3.5201999999999998E-3</v>
      </c>
      <c r="G114" s="3">
        <v>1.4964900000000001</v>
      </c>
      <c r="H114" s="3">
        <v>8</v>
      </c>
      <c r="I114" s="3" t="s">
        <v>2599</v>
      </c>
    </row>
    <row r="115" spans="1:9" x14ac:dyDescent="0.2">
      <c r="A115" s="3" t="s">
        <v>2405</v>
      </c>
      <c r="B115" s="3" t="s">
        <v>2600</v>
      </c>
      <c r="C115" s="3" t="s">
        <v>11</v>
      </c>
      <c r="D115" s="3">
        <v>1.4415000000000001E-3</v>
      </c>
      <c r="E115" s="3">
        <v>2.1546300000000001E-2</v>
      </c>
      <c r="F115" s="3">
        <v>2.1546300000000001E-2</v>
      </c>
      <c r="G115" s="3">
        <v>4.5948500000000001</v>
      </c>
      <c r="H115" s="3">
        <v>11</v>
      </c>
      <c r="I115" s="3" t="s">
        <v>2601</v>
      </c>
    </row>
    <row r="116" spans="1:9" x14ac:dyDescent="0.2">
      <c r="A116" s="3" t="s">
        <v>2405</v>
      </c>
      <c r="B116" s="3" t="s">
        <v>2602</v>
      </c>
      <c r="C116" s="3" t="s">
        <v>11</v>
      </c>
      <c r="D116" s="3">
        <v>1.5215000000000001E-3</v>
      </c>
      <c r="E116" s="3">
        <v>2.24081E-2</v>
      </c>
      <c r="F116" s="3">
        <v>2.24081E-2</v>
      </c>
      <c r="G116" s="3">
        <v>0.238876</v>
      </c>
      <c r="H116" s="3">
        <v>3</v>
      </c>
      <c r="I116" s="3" t="s">
        <v>789</v>
      </c>
    </row>
    <row r="117" spans="1:9" x14ac:dyDescent="0.2">
      <c r="A117" s="3" t="s">
        <v>2405</v>
      </c>
      <c r="B117" s="3" t="s">
        <v>2603</v>
      </c>
      <c r="C117" s="3" t="s">
        <v>11</v>
      </c>
      <c r="D117" s="3">
        <v>3.1670999999999999E-3</v>
      </c>
      <c r="E117" s="3">
        <v>3.4869400000000002E-2</v>
      </c>
      <c r="F117" s="3">
        <v>3.4869400000000002E-2</v>
      </c>
      <c r="G117" s="3">
        <v>8.8946100000000001</v>
      </c>
      <c r="H117" s="3">
        <v>15</v>
      </c>
      <c r="I117" s="3" t="s">
        <v>2604</v>
      </c>
    </row>
    <row r="118" spans="1:9" x14ac:dyDescent="0.2">
      <c r="A118" s="3" t="s">
        <v>2405</v>
      </c>
      <c r="B118" s="3" t="s">
        <v>2605</v>
      </c>
      <c r="C118" s="3" t="s">
        <v>11</v>
      </c>
      <c r="D118" s="3">
        <v>3.7808999999999998E-4</v>
      </c>
      <c r="E118" s="3">
        <v>1.0164299999999999E-2</v>
      </c>
      <c r="F118" s="3">
        <v>1.0164299999999999E-2</v>
      </c>
      <c r="G118" s="3">
        <v>5.5925099999999999</v>
      </c>
      <c r="H118" s="3">
        <v>13</v>
      </c>
      <c r="I118" s="3" t="s">
        <v>2606</v>
      </c>
    </row>
    <row r="119" spans="1:9" x14ac:dyDescent="0.2">
      <c r="A119" s="3" t="s">
        <v>2405</v>
      </c>
      <c r="B119" s="3" t="s">
        <v>2607</v>
      </c>
      <c r="C119" s="3" t="s">
        <v>11</v>
      </c>
      <c r="D119" s="3">
        <v>4.9128000000000002E-3</v>
      </c>
      <c r="E119" s="3">
        <v>4.51393E-2</v>
      </c>
      <c r="F119" s="3">
        <v>4.51393E-2</v>
      </c>
      <c r="G119" s="3">
        <v>0.35831400000000002</v>
      </c>
      <c r="H119" s="3">
        <v>3</v>
      </c>
      <c r="I119" s="3" t="s">
        <v>185</v>
      </c>
    </row>
    <row r="120" spans="1:9" x14ac:dyDescent="0.2">
      <c r="A120" s="3" t="s">
        <v>2405</v>
      </c>
      <c r="B120" s="3" t="s">
        <v>2608</v>
      </c>
      <c r="C120" s="3" t="s">
        <v>11</v>
      </c>
      <c r="D120" s="3">
        <v>2.6321999999999999E-4</v>
      </c>
      <c r="E120" s="3">
        <v>8.4113999999999994E-3</v>
      </c>
      <c r="F120" s="3">
        <v>8.4113999999999994E-3</v>
      </c>
      <c r="G120" s="3">
        <v>0.133489</v>
      </c>
      <c r="H120" s="3">
        <v>3</v>
      </c>
      <c r="I120" s="3" t="s">
        <v>789</v>
      </c>
    </row>
    <row r="121" spans="1:9" x14ac:dyDescent="0.2">
      <c r="A121" s="3" t="s">
        <v>2405</v>
      </c>
      <c r="B121" s="3" t="s">
        <v>2609</v>
      </c>
      <c r="C121" s="3" t="s">
        <v>11</v>
      </c>
      <c r="D121" s="3">
        <v>5.2998000000000003E-3</v>
      </c>
      <c r="E121" s="3">
        <v>4.6791399999999997E-2</v>
      </c>
      <c r="F121" s="3">
        <v>4.6791399999999997E-2</v>
      </c>
      <c r="G121" s="3">
        <v>4.5035100000000003</v>
      </c>
      <c r="H121" s="3">
        <v>10</v>
      </c>
      <c r="I121" s="3" t="s">
        <v>2424</v>
      </c>
    </row>
    <row r="122" spans="1:9" x14ac:dyDescent="0.2">
      <c r="A122" s="3" t="s">
        <v>2405</v>
      </c>
      <c r="B122" s="3" t="s">
        <v>2610</v>
      </c>
      <c r="C122" s="3" t="s">
        <v>11</v>
      </c>
      <c r="D122" s="3">
        <v>2.9318E-3</v>
      </c>
      <c r="E122" s="3">
        <v>3.3363999999999998E-2</v>
      </c>
      <c r="F122" s="3">
        <v>3.3363999999999998E-2</v>
      </c>
      <c r="G122" s="3">
        <v>2.7470699999999999</v>
      </c>
      <c r="H122" s="3">
        <v>8</v>
      </c>
      <c r="I122" s="3" t="s">
        <v>2611</v>
      </c>
    </row>
    <row r="123" spans="1:9" x14ac:dyDescent="0.2">
      <c r="A123" s="3" t="s">
        <v>2405</v>
      </c>
      <c r="B123" s="3" t="s">
        <v>2612</v>
      </c>
      <c r="C123" s="3" t="s">
        <v>11</v>
      </c>
      <c r="D123" s="3">
        <v>1.1363600000000001E-5</v>
      </c>
      <c r="E123" s="3">
        <v>1.8043E-3</v>
      </c>
      <c r="F123" s="3">
        <v>1.8043E-3</v>
      </c>
      <c r="G123" s="3">
        <v>1.6932100000000001</v>
      </c>
      <c r="H123" s="3">
        <v>9</v>
      </c>
      <c r="I123" s="3" t="s">
        <v>2614</v>
      </c>
    </row>
    <row r="124" spans="1:9" x14ac:dyDescent="0.2">
      <c r="A124" s="3" t="s">
        <v>2405</v>
      </c>
      <c r="B124" s="3" t="s">
        <v>2615</v>
      </c>
      <c r="C124" s="3" t="s">
        <v>11</v>
      </c>
      <c r="D124" s="3">
        <v>8.9254000000000004E-4</v>
      </c>
      <c r="E124" s="3">
        <v>1.6756099999999999E-2</v>
      </c>
      <c r="F124" s="3">
        <v>1.6756099999999999E-2</v>
      </c>
      <c r="G124" s="3">
        <v>1.73536</v>
      </c>
      <c r="H124" s="3">
        <v>7</v>
      </c>
      <c r="I124" s="3" t="s">
        <v>2616</v>
      </c>
    </row>
    <row r="125" spans="1:9" x14ac:dyDescent="0.2">
      <c r="A125" s="3" t="s">
        <v>2405</v>
      </c>
      <c r="B125" s="3" t="s">
        <v>2617</v>
      </c>
      <c r="C125" s="3" t="s">
        <v>11</v>
      </c>
      <c r="D125" s="3">
        <v>2.2409000000000001E-3</v>
      </c>
      <c r="E125" s="3">
        <v>2.8467099999999999E-2</v>
      </c>
      <c r="F125" s="3">
        <v>2.8467099999999999E-2</v>
      </c>
      <c r="G125" s="3">
        <v>2.0234200000000002</v>
      </c>
      <c r="H125" s="3">
        <v>7</v>
      </c>
      <c r="I125" s="3" t="s">
        <v>2618</v>
      </c>
    </row>
    <row r="126" spans="1:9" x14ac:dyDescent="0.2">
      <c r="A126" s="3" t="s">
        <v>2405</v>
      </c>
      <c r="B126" s="3" t="s">
        <v>2619</v>
      </c>
      <c r="C126" s="3" t="s">
        <v>11</v>
      </c>
      <c r="D126" s="3">
        <v>1.2735999999999999E-3</v>
      </c>
      <c r="E126" s="3">
        <v>1.9868199999999999E-2</v>
      </c>
      <c r="F126" s="3">
        <v>1.9868199999999999E-2</v>
      </c>
      <c r="G126" s="3">
        <v>5.6206100000000002E-2</v>
      </c>
      <c r="H126" s="3">
        <v>2</v>
      </c>
      <c r="I126" s="3" t="s">
        <v>670</v>
      </c>
    </row>
    <row r="127" spans="1:9" x14ac:dyDescent="0.2">
      <c r="A127" s="3" t="s">
        <v>2405</v>
      </c>
      <c r="B127" s="3" t="s">
        <v>2620</v>
      </c>
      <c r="C127" s="3" t="s">
        <v>11</v>
      </c>
      <c r="D127" s="3">
        <v>9.4978E-4</v>
      </c>
      <c r="E127" s="3">
        <v>1.70049E-2</v>
      </c>
      <c r="F127" s="3">
        <v>1.70049E-2</v>
      </c>
      <c r="G127" s="3">
        <v>0.20374700000000001</v>
      </c>
      <c r="H127" s="3">
        <v>3</v>
      </c>
      <c r="I127" s="3" t="s">
        <v>694</v>
      </c>
    </row>
    <row r="128" spans="1:9" x14ac:dyDescent="0.2">
      <c r="A128" s="3" t="s">
        <v>2405</v>
      </c>
      <c r="B128" s="3" t="s">
        <v>2621</v>
      </c>
      <c r="C128" s="3" t="s">
        <v>11</v>
      </c>
      <c r="D128" s="3">
        <v>1.7919E-4</v>
      </c>
      <c r="E128" s="3">
        <v>6.7945000000000002E-3</v>
      </c>
      <c r="F128" s="3">
        <v>6.7945000000000002E-3</v>
      </c>
      <c r="G128" s="3">
        <v>8.2482399999999991</v>
      </c>
      <c r="H128" s="3">
        <v>16</v>
      </c>
      <c r="I128" s="3" t="s">
        <v>2622</v>
      </c>
    </row>
    <row r="129" spans="1:9" x14ac:dyDescent="0.2">
      <c r="A129" s="3" t="s">
        <v>2405</v>
      </c>
      <c r="B129" s="3" t="s">
        <v>2623</v>
      </c>
      <c r="C129" s="3" t="s">
        <v>11</v>
      </c>
      <c r="D129" s="3">
        <v>2.5453399999999998E-6</v>
      </c>
      <c r="E129" s="3">
        <v>8.0829999999999997E-4</v>
      </c>
      <c r="F129" s="3">
        <v>8.0831000000000002E-4</v>
      </c>
      <c r="G129" s="3">
        <v>1.8688499999999999</v>
      </c>
      <c r="H129" s="3">
        <v>10</v>
      </c>
      <c r="I129" s="3" t="s">
        <v>2625</v>
      </c>
    </row>
    <row r="130" spans="1:9" x14ac:dyDescent="0.2">
      <c r="A130" s="3" t="s">
        <v>2405</v>
      </c>
      <c r="B130" s="3" t="s">
        <v>2626</v>
      </c>
      <c r="C130" s="3" t="s">
        <v>11</v>
      </c>
      <c r="D130" s="3">
        <v>4.6385000000000003E-3</v>
      </c>
      <c r="E130" s="3">
        <v>4.3618200000000003E-2</v>
      </c>
      <c r="F130" s="3">
        <v>4.3618200000000003E-2</v>
      </c>
      <c r="G130" s="3">
        <v>0.10538599999999999</v>
      </c>
      <c r="H130" s="3">
        <v>2</v>
      </c>
      <c r="I130" s="3" t="s">
        <v>670</v>
      </c>
    </row>
    <row r="131" spans="1:9" x14ac:dyDescent="0.2">
      <c r="A131" s="3" t="s">
        <v>2405</v>
      </c>
      <c r="B131" s="3" t="s">
        <v>2627</v>
      </c>
      <c r="C131" s="3" t="s">
        <v>11</v>
      </c>
      <c r="D131" s="3">
        <v>3.6397999999999999E-3</v>
      </c>
      <c r="E131" s="3">
        <v>3.7661100000000003E-2</v>
      </c>
      <c r="F131" s="3">
        <v>3.7661100000000003E-2</v>
      </c>
      <c r="G131" s="3">
        <v>0.66744700000000001</v>
      </c>
      <c r="H131" s="3">
        <v>4</v>
      </c>
      <c r="I131" s="3" t="s">
        <v>873</v>
      </c>
    </row>
    <row r="132" spans="1:9" x14ac:dyDescent="0.2">
      <c r="A132" s="3" t="s">
        <v>2405</v>
      </c>
      <c r="B132" s="3" t="s">
        <v>2628</v>
      </c>
      <c r="C132" s="3" t="s">
        <v>11</v>
      </c>
      <c r="D132" s="3">
        <v>4.0368000000000001E-3</v>
      </c>
      <c r="E132" s="3">
        <v>3.9803400000000003E-2</v>
      </c>
      <c r="F132" s="3">
        <v>3.9803400000000003E-2</v>
      </c>
      <c r="G132" s="3">
        <v>9.8360699999999995E-2</v>
      </c>
      <c r="H132" s="3">
        <v>2</v>
      </c>
      <c r="I132" s="3" t="s">
        <v>861</v>
      </c>
    </row>
    <row r="133" spans="1:9" x14ac:dyDescent="0.2">
      <c r="A133" s="3" t="s">
        <v>2405</v>
      </c>
      <c r="B133" s="3" t="s">
        <v>2629</v>
      </c>
      <c r="C133" s="3" t="s">
        <v>11</v>
      </c>
      <c r="D133" s="3">
        <v>4.2281000000000003E-3</v>
      </c>
      <c r="E133" s="3">
        <v>4.1076500000000002E-2</v>
      </c>
      <c r="F133" s="3">
        <v>4.1076500000000002E-2</v>
      </c>
      <c r="G133" s="3">
        <v>0.69555</v>
      </c>
      <c r="H133" s="3">
        <v>4</v>
      </c>
      <c r="I133" s="3" t="s">
        <v>696</v>
      </c>
    </row>
    <row r="134" spans="1:9" x14ac:dyDescent="0.2">
      <c r="A134" s="3" t="s">
        <v>2405</v>
      </c>
      <c r="B134" s="3" t="s">
        <v>2630</v>
      </c>
      <c r="C134" s="3" t="s">
        <v>11</v>
      </c>
      <c r="D134" s="3">
        <v>9.6051999999999997E-4</v>
      </c>
      <c r="E134" s="3">
        <v>1.70049E-2</v>
      </c>
      <c r="F134" s="3">
        <v>1.70049E-2</v>
      </c>
      <c r="G134" s="3">
        <v>1.75644</v>
      </c>
      <c r="H134" s="3">
        <v>7</v>
      </c>
      <c r="I134" s="3" t="s">
        <v>2631</v>
      </c>
    </row>
    <row r="135" spans="1:9" x14ac:dyDescent="0.2">
      <c r="A135" s="3" t="s">
        <v>2405</v>
      </c>
      <c r="B135" s="3" t="s">
        <v>2632</v>
      </c>
      <c r="C135" s="3" t="s">
        <v>11</v>
      </c>
      <c r="D135" s="3">
        <v>1.9624E-3</v>
      </c>
      <c r="E135" s="3">
        <v>2.6363299999999999E-2</v>
      </c>
      <c r="F135" s="3">
        <v>2.6363299999999999E-2</v>
      </c>
      <c r="G135" s="3">
        <v>5.5995299999999997</v>
      </c>
      <c r="H135" s="3">
        <v>12</v>
      </c>
      <c r="I135" s="3" t="s">
        <v>2633</v>
      </c>
    </row>
    <row r="136" spans="1:9" x14ac:dyDescent="0.2">
      <c r="A136" s="3" t="s">
        <v>2405</v>
      </c>
      <c r="B136" s="3" t="s">
        <v>2634</v>
      </c>
      <c r="C136" s="3" t="s">
        <v>11</v>
      </c>
      <c r="D136" s="3">
        <v>5.5913999999999998E-3</v>
      </c>
      <c r="E136" s="3">
        <v>4.8502900000000002E-2</v>
      </c>
      <c r="F136" s="3">
        <v>4.8502900000000002E-2</v>
      </c>
      <c r="G136" s="3">
        <v>3.7587799999999998</v>
      </c>
      <c r="H136" s="3">
        <v>9</v>
      </c>
      <c r="I136" s="3" t="s">
        <v>2635</v>
      </c>
    </row>
    <row r="137" spans="1:9" x14ac:dyDescent="0.2">
      <c r="A137" s="3" t="s">
        <v>2405</v>
      </c>
      <c r="B137" s="3" t="s">
        <v>2636</v>
      </c>
      <c r="C137" s="3" t="s">
        <v>11</v>
      </c>
      <c r="D137" s="3">
        <v>8.1589E-4</v>
      </c>
      <c r="E137" s="3">
        <v>1.5762499999999999E-2</v>
      </c>
      <c r="F137" s="3">
        <v>1.5762499999999999E-2</v>
      </c>
      <c r="G137" s="3">
        <v>2.26932</v>
      </c>
      <c r="H137" s="3">
        <v>8</v>
      </c>
      <c r="I137" s="3" t="s">
        <v>2637</v>
      </c>
    </row>
    <row r="138" spans="1:9" x14ac:dyDescent="0.2">
      <c r="A138" s="3" t="s">
        <v>2405</v>
      </c>
      <c r="B138" s="3" t="s">
        <v>2638</v>
      </c>
      <c r="C138" s="3" t="s">
        <v>11</v>
      </c>
      <c r="D138" s="3">
        <v>3.8597000000000002E-3</v>
      </c>
      <c r="E138" s="3">
        <v>3.9104899999999998E-2</v>
      </c>
      <c r="F138" s="3">
        <v>3.9104899999999998E-2</v>
      </c>
      <c r="G138" s="3">
        <v>1.637</v>
      </c>
      <c r="H138" s="3">
        <v>6</v>
      </c>
      <c r="I138" s="3" t="s">
        <v>2639</v>
      </c>
    </row>
    <row r="139" spans="1:9" x14ac:dyDescent="0.2">
      <c r="A139" s="3" t="s">
        <v>2405</v>
      </c>
      <c r="B139" s="3" t="s">
        <v>2640</v>
      </c>
      <c r="C139" s="3" t="s">
        <v>11</v>
      </c>
      <c r="D139" s="3">
        <v>5.5913999999999998E-3</v>
      </c>
      <c r="E139" s="3">
        <v>4.8502900000000002E-2</v>
      </c>
      <c r="F139" s="3">
        <v>4.8502900000000002E-2</v>
      </c>
      <c r="G139" s="3">
        <v>3.7587799999999998</v>
      </c>
      <c r="H139" s="3">
        <v>9</v>
      </c>
      <c r="I139" s="3" t="s">
        <v>2635</v>
      </c>
    </row>
    <row r="140" spans="1:9" x14ac:dyDescent="0.2">
      <c r="A140" s="3" t="s">
        <v>2405</v>
      </c>
      <c r="B140" s="3" t="s">
        <v>2641</v>
      </c>
      <c r="C140" s="3" t="s">
        <v>11</v>
      </c>
      <c r="D140" s="3">
        <v>4.5036000000000002E-4</v>
      </c>
      <c r="E140" s="3">
        <v>1.1196899999999999E-2</v>
      </c>
      <c r="F140" s="3">
        <v>1.1196899999999999E-2</v>
      </c>
      <c r="G140" s="3">
        <v>1.5526899999999999</v>
      </c>
      <c r="H140" s="3">
        <v>7</v>
      </c>
      <c r="I140" s="3" t="s">
        <v>2642</v>
      </c>
    </row>
    <row r="141" spans="1:9" x14ac:dyDescent="0.2">
      <c r="A141" s="3" t="s">
        <v>2405</v>
      </c>
      <c r="B141" s="3" t="s">
        <v>2643</v>
      </c>
      <c r="C141" s="3" t="s">
        <v>11</v>
      </c>
      <c r="D141" s="3">
        <v>7.7349000000000005E-4</v>
      </c>
      <c r="E141" s="3">
        <v>1.52035E-2</v>
      </c>
      <c r="F141" s="3">
        <v>1.52035E-2</v>
      </c>
      <c r="G141" s="3">
        <v>6.9203700000000001</v>
      </c>
      <c r="H141" s="3">
        <v>14</v>
      </c>
      <c r="I141" s="3" t="s">
        <v>2644</v>
      </c>
    </row>
    <row r="142" spans="1:9" x14ac:dyDescent="0.2">
      <c r="A142" s="3" t="s">
        <v>2405</v>
      </c>
      <c r="B142" s="3" t="s">
        <v>2645</v>
      </c>
      <c r="C142" s="3" t="s">
        <v>11</v>
      </c>
      <c r="D142" s="3">
        <v>3.0157999999999999E-3</v>
      </c>
      <c r="E142" s="3">
        <v>3.36966E-2</v>
      </c>
      <c r="F142" s="3">
        <v>3.36966E-2</v>
      </c>
      <c r="G142" s="3">
        <v>0.30210799999999999</v>
      </c>
      <c r="H142" s="3">
        <v>3</v>
      </c>
      <c r="I142" s="3" t="s">
        <v>188</v>
      </c>
    </row>
    <row r="143" spans="1:9" x14ac:dyDescent="0.2">
      <c r="A143" s="3" t="s">
        <v>2405</v>
      </c>
      <c r="B143" s="3" t="s">
        <v>2646</v>
      </c>
      <c r="C143" s="3" t="s">
        <v>11</v>
      </c>
      <c r="D143" s="3">
        <v>2.6369000000000002E-3</v>
      </c>
      <c r="E143" s="3">
        <v>3.1094E-2</v>
      </c>
      <c r="F143" s="3">
        <v>3.1094E-2</v>
      </c>
      <c r="G143" s="3">
        <v>0.61124100000000003</v>
      </c>
      <c r="H143" s="3">
        <v>4</v>
      </c>
      <c r="I143" s="3" t="s">
        <v>1180</v>
      </c>
    </row>
    <row r="144" spans="1:9" x14ac:dyDescent="0.2">
      <c r="A144" s="3" t="s">
        <v>2405</v>
      </c>
      <c r="B144" s="3" t="s">
        <v>2647</v>
      </c>
      <c r="C144" s="3" t="s">
        <v>11</v>
      </c>
      <c r="D144" s="3">
        <v>4.2281000000000003E-3</v>
      </c>
      <c r="E144" s="3">
        <v>4.1076500000000002E-2</v>
      </c>
      <c r="F144" s="3">
        <v>4.1076500000000002E-2</v>
      </c>
      <c r="G144" s="3">
        <v>0.69555</v>
      </c>
      <c r="H144" s="3">
        <v>4</v>
      </c>
      <c r="I144" s="3" t="s">
        <v>267</v>
      </c>
    </row>
    <row r="145" spans="1:9" x14ac:dyDescent="0.2">
      <c r="A145" s="3" t="s">
        <v>2405</v>
      </c>
      <c r="B145" s="3" t="s">
        <v>2648</v>
      </c>
      <c r="C145" s="3" t="s">
        <v>11</v>
      </c>
      <c r="D145" s="3">
        <v>1.3933000000000001E-4</v>
      </c>
      <c r="E145" s="3">
        <v>6.0248999999999997E-3</v>
      </c>
      <c r="F145" s="3">
        <v>6.0248999999999997E-3</v>
      </c>
      <c r="G145" s="3">
        <v>2.10773E-2</v>
      </c>
      <c r="H145" s="3">
        <v>2</v>
      </c>
      <c r="I145" s="3" t="s">
        <v>574</v>
      </c>
    </row>
    <row r="146" spans="1:9" x14ac:dyDescent="0.2">
      <c r="A146" s="3" t="s">
        <v>2405</v>
      </c>
      <c r="B146" s="3" t="s">
        <v>2649</v>
      </c>
      <c r="C146" s="3" t="s">
        <v>11</v>
      </c>
      <c r="D146" s="3">
        <v>4.2627000000000002E-4</v>
      </c>
      <c r="E146" s="3">
        <v>1.0878799999999999E-2</v>
      </c>
      <c r="F146" s="3">
        <v>1.0878799999999999E-2</v>
      </c>
      <c r="G146" s="3">
        <v>2.6557400000000002</v>
      </c>
      <c r="H146" s="3">
        <v>9</v>
      </c>
      <c r="I146" s="3" t="s">
        <v>2650</v>
      </c>
    </row>
    <row r="147" spans="1:9" x14ac:dyDescent="0.2">
      <c r="A147" s="3" t="s">
        <v>2405</v>
      </c>
      <c r="B147" s="3" t="s">
        <v>2651</v>
      </c>
      <c r="C147" s="3" t="s">
        <v>11</v>
      </c>
      <c r="D147" s="3">
        <v>3.1677000000000002E-4</v>
      </c>
      <c r="E147" s="3">
        <v>9.2511999999999994E-3</v>
      </c>
      <c r="F147" s="3">
        <v>9.2511999999999994E-3</v>
      </c>
      <c r="G147" s="3">
        <v>0.64637</v>
      </c>
      <c r="H147" s="3">
        <v>5</v>
      </c>
      <c r="I147" s="3" t="s">
        <v>2652</v>
      </c>
    </row>
    <row r="148" spans="1:9" x14ac:dyDescent="0.2">
      <c r="A148" s="3" t="s">
        <v>2405</v>
      </c>
      <c r="B148" s="3" t="s">
        <v>2653</v>
      </c>
      <c r="C148" s="3" t="s">
        <v>11</v>
      </c>
      <c r="D148" s="3">
        <v>2.3175999999999999E-4</v>
      </c>
      <c r="E148" s="3">
        <v>7.8768999999999992E-3</v>
      </c>
      <c r="F148" s="3">
        <v>7.8768999999999992E-3</v>
      </c>
      <c r="G148" s="3">
        <v>0.323185</v>
      </c>
      <c r="H148" s="3">
        <v>4</v>
      </c>
      <c r="I148" s="3" t="s">
        <v>725</v>
      </c>
    </row>
    <row r="149" spans="1:9" x14ac:dyDescent="0.2">
      <c r="A149" s="3" t="s">
        <v>2405</v>
      </c>
      <c r="B149" s="3" t="s">
        <v>2654</v>
      </c>
      <c r="C149" s="3" t="s">
        <v>11</v>
      </c>
      <c r="D149" s="3">
        <v>2.3534000000000001E-4</v>
      </c>
      <c r="E149" s="3">
        <v>7.9454E-3</v>
      </c>
      <c r="F149" s="3">
        <v>7.9454E-3</v>
      </c>
      <c r="G149" s="3">
        <v>4.5316200000000002</v>
      </c>
      <c r="H149" s="3">
        <v>12</v>
      </c>
      <c r="I149" s="3" t="s">
        <v>2655</v>
      </c>
    </row>
    <row r="150" spans="1:9" x14ac:dyDescent="0.2">
      <c r="A150" s="3" t="s">
        <v>2405</v>
      </c>
      <c r="B150" s="3" t="s">
        <v>2656</v>
      </c>
      <c r="C150" s="3" t="s">
        <v>11</v>
      </c>
      <c r="D150" s="3">
        <v>8.4807800000000005E-5</v>
      </c>
      <c r="E150" s="3">
        <v>4.7990000000000003E-3</v>
      </c>
      <c r="F150" s="3">
        <v>4.7990000000000003E-3</v>
      </c>
      <c r="G150" s="3">
        <v>3.39344</v>
      </c>
      <c r="H150" s="3">
        <v>11</v>
      </c>
      <c r="I150" s="3" t="s">
        <v>2658</v>
      </c>
    </row>
    <row r="151" spans="1:9" x14ac:dyDescent="0.2">
      <c r="A151" s="3" t="s">
        <v>2405</v>
      </c>
      <c r="B151" s="3" t="s">
        <v>2659</v>
      </c>
      <c r="C151" s="3" t="s">
        <v>11</v>
      </c>
      <c r="D151" s="3">
        <v>2.0206E-3</v>
      </c>
      <c r="E151" s="3">
        <v>2.6683999999999999E-2</v>
      </c>
      <c r="F151" s="3">
        <v>2.6683999999999999E-2</v>
      </c>
      <c r="G151" s="3">
        <v>1.9882899999999999</v>
      </c>
      <c r="H151" s="3">
        <v>7</v>
      </c>
      <c r="I151" s="3" t="s">
        <v>2660</v>
      </c>
    </row>
    <row r="152" spans="1:9" x14ac:dyDescent="0.2">
      <c r="A152" s="3" t="s">
        <v>2405</v>
      </c>
      <c r="B152" s="3" t="s">
        <v>2661</v>
      </c>
      <c r="C152" s="3" t="s">
        <v>11</v>
      </c>
      <c r="D152" s="3">
        <v>2.9523000000000001E-3</v>
      </c>
      <c r="E152" s="3">
        <v>3.3363999999999998E-2</v>
      </c>
      <c r="F152" s="3">
        <v>3.3363999999999998E-2</v>
      </c>
      <c r="G152" s="3">
        <v>8.4309099999999998E-2</v>
      </c>
      <c r="H152" s="3">
        <v>2</v>
      </c>
      <c r="I152" s="3" t="s">
        <v>61</v>
      </c>
    </row>
    <row r="153" spans="1:9" x14ac:dyDescent="0.2">
      <c r="A153" s="3" t="s">
        <v>2405</v>
      </c>
      <c r="B153" s="3" t="s">
        <v>2662</v>
      </c>
      <c r="C153" s="3" t="s">
        <v>11</v>
      </c>
      <c r="D153" s="3">
        <v>5.6518999999999996E-3</v>
      </c>
      <c r="E153" s="3">
        <v>4.8839E-2</v>
      </c>
      <c r="F153" s="3">
        <v>4.8839E-2</v>
      </c>
      <c r="G153" s="3">
        <v>1.22248</v>
      </c>
      <c r="H153" s="3">
        <v>5</v>
      </c>
      <c r="I153" s="3" t="s">
        <v>2663</v>
      </c>
    </row>
    <row r="154" spans="1:9" x14ac:dyDescent="0.2">
      <c r="A154" s="3" t="s">
        <v>2405</v>
      </c>
      <c r="B154" s="3" t="s">
        <v>2664</v>
      </c>
      <c r="C154" s="3" t="s">
        <v>11</v>
      </c>
      <c r="D154" s="3">
        <v>5.5938999999999997E-3</v>
      </c>
      <c r="E154" s="3">
        <v>4.8502900000000002E-2</v>
      </c>
      <c r="F154" s="3">
        <v>4.8502900000000002E-2</v>
      </c>
      <c r="G154" s="3">
        <v>0.75175599999999998</v>
      </c>
      <c r="H154" s="3">
        <v>4</v>
      </c>
      <c r="I154" s="3" t="s">
        <v>2516</v>
      </c>
    </row>
    <row r="155" spans="1:9" x14ac:dyDescent="0.2">
      <c r="A155" s="3" t="s">
        <v>2405</v>
      </c>
      <c r="B155" s="3" t="s">
        <v>2665</v>
      </c>
      <c r="C155" s="3" t="s">
        <v>11</v>
      </c>
      <c r="D155" s="3">
        <v>4.7122E-4</v>
      </c>
      <c r="E155" s="3">
        <v>1.1222599999999999E-2</v>
      </c>
      <c r="F155" s="3">
        <v>1.1222599999999999E-2</v>
      </c>
      <c r="G155" s="3">
        <v>5.7049200000000004</v>
      </c>
      <c r="H155" s="3">
        <v>13</v>
      </c>
      <c r="I155" s="3" t="s">
        <v>2666</v>
      </c>
    </row>
    <row r="156" spans="1:9" x14ac:dyDescent="0.2">
      <c r="A156" s="3" t="s">
        <v>2405</v>
      </c>
      <c r="B156" s="3" t="s">
        <v>2667</v>
      </c>
      <c r="C156" s="3" t="s">
        <v>11</v>
      </c>
      <c r="D156" s="3">
        <v>2.3189299999999998E-5</v>
      </c>
      <c r="E156" s="3">
        <v>2.6183000000000001E-3</v>
      </c>
      <c r="F156" s="3">
        <v>2.6183000000000001E-3</v>
      </c>
      <c r="G156" s="3">
        <v>0.18267</v>
      </c>
      <c r="H156" s="3">
        <v>4</v>
      </c>
      <c r="I156" s="3" t="s">
        <v>1724</v>
      </c>
    </row>
    <row r="157" spans="1:9" x14ac:dyDescent="0.2">
      <c r="A157" s="3" t="s">
        <v>2405</v>
      </c>
      <c r="B157" s="3" t="s">
        <v>2669</v>
      </c>
      <c r="C157" s="3" t="s">
        <v>11</v>
      </c>
      <c r="D157" s="3">
        <v>1.8571E-3</v>
      </c>
      <c r="E157" s="3">
        <v>2.5606E-2</v>
      </c>
      <c r="F157" s="3">
        <v>2.5606E-2</v>
      </c>
      <c r="G157" s="3">
        <v>1.9601900000000001</v>
      </c>
      <c r="H157" s="3">
        <v>7</v>
      </c>
      <c r="I157" s="3" t="s">
        <v>2670</v>
      </c>
    </row>
    <row r="158" spans="1:9" x14ac:dyDescent="0.2">
      <c r="A158" s="3" t="s">
        <v>2405</v>
      </c>
      <c r="B158" s="3" t="s">
        <v>2671</v>
      </c>
      <c r="C158" s="3" t="s">
        <v>11</v>
      </c>
      <c r="D158" s="3">
        <v>2.0298E-3</v>
      </c>
      <c r="E158" s="3">
        <v>2.6683999999999999E-2</v>
      </c>
      <c r="F158" s="3">
        <v>2.6683999999999999E-2</v>
      </c>
      <c r="G158" s="3">
        <v>7.0257600000000003E-2</v>
      </c>
      <c r="H158" s="3">
        <v>2</v>
      </c>
      <c r="I158" s="3" t="s">
        <v>617</v>
      </c>
    </row>
    <row r="159" spans="1:9" x14ac:dyDescent="0.2">
      <c r="A159" s="3" t="s">
        <v>2405</v>
      </c>
      <c r="B159" s="3" t="s">
        <v>2672</v>
      </c>
      <c r="C159" s="3" t="s">
        <v>11</v>
      </c>
      <c r="D159" s="3">
        <v>2.6700999999999999E-3</v>
      </c>
      <c r="E159" s="3">
        <v>3.1295900000000001E-2</v>
      </c>
      <c r="F159" s="3">
        <v>3.1295900000000001E-2</v>
      </c>
      <c r="G159" s="3">
        <v>4.9250600000000002</v>
      </c>
      <c r="H159" s="3">
        <v>11</v>
      </c>
      <c r="I159" s="3" t="s">
        <v>1889</v>
      </c>
    </row>
    <row r="160" spans="1:9" x14ac:dyDescent="0.2">
      <c r="A160" s="3" t="s">
        <v>2405</v>
      </c>
      <c r="B160" s="3" t="s">
        <v>2673</v>
      </c>
      <c r="C160" s="3" t="s">
        <v>11</v>
      </c>
      <c r="D160" s="3">
        <v>2.9523000000000001E-3</v>
      </c>
      <c r="E160" s="3">
        <v>3.3363999999999998E-2</v>
      </c>
      <c r="F160" s="3">
        <v>3.3363999999999998E-2</v>
      </c>
      <c r="G160" s="3">
        <v>8.4309099999999998E-2</v>
      </c>
      <c r="H160" s="3">
        <v>2</v>
      </c>
      <c r="I160" s="3" t="s">
        <v>670</v>
      </c>
    </row>
    <row r="161" spans="1:9" x14ac:dyDescent="0.2">
      <c r="A161" s="3" t="s">
        <v>2405</v>
      </c>
      <c r="B161" s="3" t="s">
        <v>2674</v>
      </c>
      <c r="C161" s="3" t="s">
        <v>11</v>
      </c>
      <c r="D161" s="3">
        <v>2.9523000000000001E-3</v>
      </c>
      <c r="E161" s="3">
        <v>3.3363999999999998E-2</v>
      </c>
      <c r="F161" s="3">
        <v>3.3363999999999998E-2</v>
      </c>
      <c r="G161" s="3">
        <v>8.4309099999999998E-2</v>
      </c>
      <c r="H161" s="3">
        <v>2</v>
      </c>
      <c r="I161" s="3" t="s">
        <v>670</v>
      </c>
    </row>
    <row r="162" spans="1:9" x14ac:dyDescent="0.2">
      <c r="A162" s="3" t="s">
        <v>2405</v>
      </c>
      <c r="B162" s="3" t="s">
        <v>2675</v>
      </c>
      <c r="C162" s="3" t="s">
        <v>11</v>
      </c>
      <c r="D162" s="3">
        <v>1.9327000000000001E-3</v>
      </c>
      <c r="E162" s="3">
        <v>2.6151400000000002E-2</v>
      </c>
      <c r="F162" s="3">
        <v>2.6151400000000002E-2</v>
      </c>
      <c r="G162" s="3">
        <v>0.56206100000000003</v>
      </c>
      <c r="H162" s="3">
        <v>4</v>
      </c>
      <c r="I162" s="3" t="s">
        <v>2516</v>
      </c>
    </row>
    <row r="163" spans="1:9" x14ac:dyDescent="0.2">
      <c r="A163" s="3" t="s">
        <v>2405</v>
      </c>
      <c r="B163" s="3" t="s">
        <v>2676</v>
      </c>
      <c r="C163" s="3" t="s">
        <v>11</v>
      </c>
      <c r="D163" s="3">
        <v>3.3251999999999999E-3</v>
      </c>
      <c r="E163" s="3">
        <v>3.5720000000000002E-2</v>
      </c>
      <c r="F163" s="3">
        <v>3.5720000000000002E-2</v>
      </c>
      <c r="G163" s="3">
        <v>1.0819700000000001</v>
      </c>
      <c r="H163" s="3">
        <v>5</v>
      </c>
      <c r="I163" s="3" t="s">
        <v>2677</v>
      </c>
    </row>
    <row r="164" spans="1:9" x14ac:dyDescent="0.2">
      <c r="A164" s="3" t="s">
        <v>2405</v>
      </c>
      <c r="B164" s="3" t="s">
        <v>2678</v>
      </c>
      <c r="C164" s="3" t="s">
        <v>11</v>
      </c>
      <c r="D164" s="3">
        <v>4.3739599999999997E-5</v>
      </c>
      <c r="E164" s="3">
        <v>3.5425000000000001E-3</v>
      </c>
      <c r="F164" s="3">
        <v>3.5425000000000001E-3</v>
      </c>
      <c r="G164" s="3">
        <v>1.5035099999999999</v>
      </c>
      <c r="H164" s="3">
        <v>8</v>
      </c>
      <c r="I164" s="3" t="s">
        <v>2680</v>
      </c>
    </row>
    <row r="165" spans="1:9" x14ac:dyDescent="0.2">
      <c r="A165" s="3" t="s">
        <v>2405</v>
      </c>
      <c r="B165" s="3" t="s">
        <v>2681</v>
      </c>
      <c r="C165" s="3" t="s">
        <v>11</v>
      </c>
      <c r="D165" s="3">
        <v>1.8615E-4</v>
      </c>
      <c r="E165" s="3">
        <v>6.9366000000000002E-3</v>
      </c>
      <c r="F165" s="3">
        <v>6.9366000000000002E-3</v>
      </c>
      <c r="G165" s="3">
        <v>2.38876</v>
      </c>
      <c r="H165" s="3">
        <v>9</v>
      </c>
      <c r="I165" s="3" t="s">
        <v>2682</v>
      </c>
    </row>
    <row r="166" spans="1:9" x14ac:dyDescent="0.2">
      <c r="A166" s="3" t="s">
        <v>2405</v>
      </c>
      <c r="B166" s="3" t="s">
        <v>2683</v>
      </c>
      <c r="C166" s="3" t="s">
        <v>11</v>
      </c>
      <c r="D166" s="3">
        <v>5.3674099999999995E-7</v>
      </c>
      <c r="E166" s="3">
        <v>4.1792000000000001E-4</v>
      </c>
      <c r="F166" s="3">
        <v>4.1792000000000001E-4</v>
      </c>
      <c r="G166" s="3">
        <v>0.56206100000000003</v>
      </c>
      <c r="H166" s="3">
        <v>7</v>
      </c>
      <c r="I166" s="3" t="s">
        <v>1412</v>
      </c>
    </row>
    <row r="167" spans="1:9" x14ac:dyDescent="0.2">
      <c r="A167" s="3" t="s">
        <v>2405</v>
      </c>
      <c r="B167" s="3" t="s">
        <v>2685</v>
      </c>
      <c r="C167" s="3" t="s">
        <v>11</v>
      </c>
      <c r="D167" s="3">
        <v>7.99416E-5</v>
      </c>
      <c r="E167" s="3">
        <v>4.6810000000000003E-3</v>
      </c>
      <c r="F167" s="3">
        <v>4.6810000000000003E-3</v>
      </c>
      <c r="G167" s="3">
        <v>0.48477799999999999</v>
      </c>
      <c r="H167" s="3">
        <v>5</v>
      </c>
      <c r="I167" s="3" t="s">
        <v>2687</v>
      </c>
    </row>
    <row r="168" spans="1:9" x14ac:dyDescent="0.2">
      <c r="A168" s="3" t="s">
        <v>2405</v>
      </c>
      <c r="B168" s="3" t="s">
        <v>2688</v>
      </c>
      <c r="C168" s="3" t="s">
        <v>11</v>
      </c>
      <c r="D168" s="3">
        <v>8.4068999999999995E-4</v>
      </c>
      <c r="E168" s="3">
        <v>1.6149500000000001E-2</v>
      </c>
      <c r="F168" s="3">
        <v>1.6149500000000001E-2</v>
      </c>
      <c r="G168" s="3">
        <v>1.22248</v>
      </c>
      <c r="H168" s="3">
        <v>6</v>
      </c>
      <c r="I168" s="3" t="s">
        <v>2689</v>
      </c>
    </row>
    <row r="169" spans="1:9" x14ac:dyDescent="0.2">
      <c r="A169" s="3" t="s">
        <v>2405</v>
      </c>
      <c r="B169" s="3" t="s">
        <v>2690</v>
      </c>
      <c r="C169" s="3" t="s">
        <v>11</v>
      </c>
      <c r="D169" s="3">
        <v>4.0452000000000001E-4</v>
      </c>
      <c r="E169" s="3">
        <v>1.0585300000000001E-2</v>
      </c>
      <c r="F169" s="3">
        <v>1.0585300000000001E-2</v>
      </c>
      <c r="G169" s="3">
        <v>1.06792</v>
      </c>
      <c r="H169" s="3">
        <v>6</v>
      </c>
      <c r="I169" s="3" t="s">
        <v>2691</v>
      </c>
    </row>
    <row r="170" spans="1:9" x14ac:dyDescent="0.2">
      <c r="A170" s="3" t="s">
        <v>2405</v>
      </c>
      <c r="B170" s="3" t="s">
        <v>2692</v>
      </c>
      <c r="C170" s="3" t="s">
        <v>11</v>
      </c>
      <c r="D170" s="3">
        <v>1.2338E-3</v>
      </c>
      <c r="E170" s="3">
        <v>1.9868199999999999E-2</v>
      </c>
      <c r="F170" s="3">
        <v>1.9868199999999999E-2</v>
      </c>
      <c r="G170" s="3">
        <v>1.31382</v>
      </c>
      <c r="H170" s="3">
        <v>6</v>
      </c>
      <c r="I170" s="3" t="s">
        <v>2693</v>
      </c>
    </row>
    <row r="171" spans="1:9" x14ac:dyDescent="0.2">
      <c r="A171" s="3" t="s">
        <v>2405</v>
      </c>
      <c r="B171" s="3" t="s">
        <v>2694</v>
      </c>
      <c r="C171" s="3" t="s">
        <v>11</v>
      </c>
      <c r="D171" s="3">
        <v>4.6385000000000003E-3</v>
      </c>
      <c r="E171" s="3">
        <v>4.3618200000000003E-2</v>
      </c>
      <c r="F171" s="3">
        <v>4.3618200000000003E-2</v>
      </c>
      <c r="G171" s="3">
        <v>0.10538599999999999</v>
      </c>
      <c r="H171" s="3">
        <v>2</v>
      </c>
      <c r="I171" s="3" t="s">
        <v>593</v>
      </c>
    </row>
    <row r="172" spans="1:9" x14ac:dyDescent="0.2">
      <c r="A172" s="3" t="s">
        <v>2405</v>
      </c>
      <c r="B172" s="4" t="s">
        <v>2695</v>
      </c>
      <c r="C172" s="3" t="s">
        <v>11</v>
      </c>
      <c r="D172" s="3">
        <v>1.838E-3</v>
      </c>
      <c r="E172" s="3">
        <v>2.5446900000000001E-2</v>
      </c>
      <c r="F172" s="3">
        <v>2.5446900000000001E-2</v>
      </c>
      <c r="G172" s="3">
        <v>9.7025799999999993</v>
      </c>
      <c r="H172" s="3">
        <v>16</v>
      </c>
      <c r="I172" s="3" t="s">
        <v>2696</v>
      </c>
    </row>
    <row r="173" spans="1:9" x14ac:dyDescent="0.2">
      <c r="A173" s="3" t="s">
        <v>2405</v>
      </c>
      <c r="B173" s="4" t="s">
        <v>2697</v>
      </c>
      <c r="C173" s="3" t="s">
        <v>11</v>
      </c>
      <c r="D173" s="3">
        <v>1.2666999999999999E-3</v>
      </c>
      <c r="E173" s="3">
        <v>1.9868199999999999E-2</v>
      </c>
      <c r="F173" s="3">
        <v>1.9868199999999999E-2</v>
      </c>
      <c r="G173" s="3">
        <v>9.4496500000000001</v>
      </c>
      <c r="H173" s="3">
        <v>16</v>
      </c>
      <c r="I173" s="3" t="s">
        <v>2698</v>
      </c>
    </row>
    <row r="174" spans="1:9" x14ac:dyDescent="0.2">
      <c r="A174" s="3" t="s">
        <v>2405</v>
      </c>
      <c r="B174" s="3" t="s">
        <v>2699</v>
      </c>
      <c r="C174" s="3" t="s">
        <v>11</v>
      </c>
      <c r="D174" s="3">
        <v>1.7117E-3</v>
      </c>
      <c r="E174" s="3">
        <v>2.4226600000000001E-2</v>
      </c>
      <c r="F174" s="3">
        <v>2.4226600000000001E-2</v>
      </c>
      <c r="G174" s="3">
        <v>1.3981300000000001</v>
      </c>
      <c r="H174" s="3">
        <v>6</v>
      </c>
      <c r="I174" s="3" t="s">
        <v>1758</v>
      </c>
    </row>
    <row r="175" spans="1:9" x14ac:dyDescent="0.2">
      <c r="A175" s="3" t="s">
        <v>2405</v>
      </c>
      <c r="B175" s="3" t="s">
        <v>2700</v>
      </c>
      <c r="C175" s="3" t="s">
        <v>11</v>
      </c>
      <c r="D175" s="3">
        <v>1.2168000000000001E-3</v>
      </c>
      <c r="E175" s="3">
        <v>1.9720600000000001E-2</v>
      </c>
      <c r="F175" s="3">
        <v>1.9720600000000001E-2</v>
      </c>
      <c r="G175" s="3">
        <v>0.86416899999999996</v>
      </c>
      <c r="H175" s="3">
        <v>5</v>
      </c>
      <c r="I175" s="3" t="s">
        <v>598</v>
      </c>
    </row>
    <row r="176" spans="1:9" x14ac:dyDescent="0.2">
      <c r="A176" s="3" t="s">
        <v>2405</v>
      </c>
      <c r="B176" s="3" t="s">
        <v>2701</v>
      </c>
      <c r="C176" s="3" t="s">
        <v>11</v>
      </c>
      <c r="D176" s="3">
        <v>2.90618E-5</v>
      </c>
      <c r="E176" s="3">
        <v>2.9532999999999998E-3</v>
      </c>
      <c r="F176" s="3">
        <v>2.9532999999999998E-3</v>
      </c>
      <c r="G176" s="3">
        <v>1.89696</v>
      </c>
      <c r="H176" s="3">
        <v>9</v>
      </c>
      <c r="I176" s="3" t="s">
        <v>2703</v>
      </c>
    </row>
    <row r="177" spans="1:9" x14ac:dyDescent="0.2">
      <c r="A177" s="3" t="s">
        <v>2405</v>
      </c>
      <c r="B177" s="3" t="s">
        <v>2704</v>
      </c>
      <c r="C177" s="3" t="s">
        <v>11</v>
      </c>
      <c r="D177" s="3">
        <v>1.9497000000000001E-4</v>
      </c>
      <c r="E177" s="3">
        <v>7.0508000000000003E-3</v>
      </c>
      <c r="F177" s="3">
        <v>7.0508000000000003E-3</v>
      </c>
      <c r="G177" s="3">
        <v>2.4028100000000001</v>
      </c>
      <c r="H177" s="3">
        <v>9</v>
      </c>
      <c r="I177" s="3" t="s">
        <v>2705</v>
      </c>
    </row>
    <row r="178" spans="1:9" x14ac:dyDescent="0.2">
      <c r="A178" s="3" t="s">
        <v>2405</v>
      </c>
      <c r="B178" s="3" t="s">
        <v>2706</v>
      </c>
      <c r="C178" s="3" t="s">
        <v>11</v>
      </c>
      <c r="D178" s="3">
        <v>5.0228E-3</v>
      </c>
      <c r="E178" s="3">
        <v>4.5777199999999997E-2</v>
      </c>
      <c r="F178" s="3">
        <v>4.5777199999999997E-2</v>
      </c>
      <c r="G178" s="3">
        <v>2.9859499999999999</v>
      </c>
      <c r="H178" s="3">
        <v>8</v>
      </c>
      <c r="I178" s="3" t="s">
        <v>2707</v>
      </c>
    </row>
    <row r="179" spans="1:9" x14ac:dyDescent="0.2">
      <c r="A179" s="3" t="s">
        <v>2405</v>
      </c>
      <c r="B179" s="3" t="s">
        <v>2708</v>
      </c>
      <c r="C179" s="3" t="s">
        <v>11</v>
      </c>
      <c r="D179" s="3">
        <v>5.0228E-3</v>
      </c>
      <c r="E179" s="3">
        <v>4.5777199999999997E-2</v>
      </c>
      <c r="F179" s="3">
        <v>4.5777199999999997E-2</v>
      </c>
      <c r="G179" s="3">
        <v>2.9859499999999999</v>
      </c>
      <c r="H179" s="3">
        <v>8</v>
      </c>
      <c r="I179" s="3" t="s">
        <v>2707</v>
      </c>
    </row>
    <row r="180" spans="1:9" x14ac:dyDescent="0.2">
      <c r="A180" s="3" t="s">
        <v>2405</v>
      </c>
      <c r="B180" s="3" t="s">
        <v>2709</v>
      </c>
      <c r="C180" s="3" t="s">
        <v>11</v>
      </c>
      <c r="D180" s="3">
        <v>4.6827699999999999E-5</v>
      </c>
      <c r="E180" s="3">
        <v>3.6099999999999999E-3</v>
      </c>
      <c r="F180" s="3">
        <v>3.6099000000000001E-3</v>
      </c>
      <c r="G180" s="3">
        <v>1.51756</v>
      </c>
      <c r="H180" s="3">
        <v>8</v>
      </c>
      <c r="I180" s="3" t="s">
        <v>2711</v>
      </c>
    </row>
    <row r="181" spans="1:9" x14ac:dyDescent="0.2">
      <c r="A181" s="3" t="s">
        <v>2405</v>
      </c>
      <c r="B181" s="3" t="s">
        <v>2712</v>
      </c>
      <c r="C181" s="3" t="s">
        <v>11</v>
      </c>
      <c r="D181" s="3">
        <v>4.6132999999999999E-3</v>
      </c>
      <c r="E181" s="3">
        <v>4.3618200000000003E-2</v>
      </c>
      <c r="F181" s="3">
        <v>4.3618200000000003E-2</v>
      </c>
      <c r="G181" s="3">
        <v>1.16628</v>
      </c>
      <c r="H181" s="3">
        <v>5</v>
      </c>
      <c r="I181" s="3" t="s">
        <v>2713</v>
      </c>
    </row>
    <row r="182" spans="1:9" x14ac:dyDescent="0.2">
      <c r="A182" s="3" t="s">
        <v>2405</v>
      </c>
      <c r="B182" s="3" t="s">
        <v>2714</v>
      </c>
      <c r="C182" s="3" t="s">
        <v>11</v>
      </c>
      <c r="D182" s="3">
        <v>5.8345999999999997E-3</v>
      </c>
      <c r="E182" s="3">
        <v>4.9629899999999998E-2</v>
      </c>
      <c r="F182" s="3">
        <v>4.9629899999999998E-2</v>
      </c>
      <c r="G182" s="3">
        <v>4.5597200000000004</v>
      </c>
      <c r="H182" s="3">
        <v>10</v>
      </c>
      <c r="I182" s="3" t="s">
        <v>2715</v>
      </c>
    </row>
    <row r="183" spans="1:9" x14ac:dyDescent="0.2">
      <c r="A183" s="3" t="s">
        <v>2405</v>
      </c>
      <c r="B183" s="3" t="s">
        <v>2716</v>
      </c>
      <c r="C183" s="3" t="s">
        <v>11</v>
      </c>
      <c r="D183" s="3">
        <v>1.0575999999999999E-3</v>
      </c>
      <c r="E183" s="3">
        <v>1.8123299999999998E-2</v>
      </c>
      <c r="F183" s="3">
        <v>1.8123299999999998E-2</v>
      </c>
      <c r="G183" s="3">
        <v>1.78454</v>
      </c>
      <c r="H183" s="3">
        <v>7</v>
      </c>
      <c r="I183" s="3" t="s">
        <v>2618</v>
      </c>
    </row>
    <row r="184" spans="1:9" x14ac:dyDescent="0.2">
      <c r="A184" s="3" t="s">
        <v>2405</v>
      </c>
      <c r="B184" s="3" t="s">
        <v>2717</v>
      </c>
      <c r="C184" s="3" t="s">
        <v>11</v>
      </c>
      <c r="D184" s="3">
        <v>4.0256999999999999E-4</v>
      </c>
      <c r="E184" s="3">
        <v>1.0585300000000001E-2</v>
      </c>
      <c r="F184" s="3">
        <v>1.0585300000000001E-2</v>
      </c>
      <c r="G184" s="3">
        <v>3.9976600000000002</v>
      </c>
      <c r="H184" s="3">
        <v>11</v>
      </c>
      <c r="I184" s="3" t="s">
        <v>2718</v>
      </c>
    </row>
    <row r="185" spans="1:9" x14ac:dyDescent="0.2">
      <c r="A185" s="3" t="s">
        <v>2405</v>
      </c>
      <c r="B185" s="3" t="s">
        <v>2719</v>
      </c>
      <c r="C185" s="3" t="s">
        <v>11</v>
      </c>
      <c r="D185" s="3">
        <v>2.1805000000000001E-3</v>
      </c>
      <c r="E185" s="3">
        <v>2.8047800000000001E-2</v>
      </c>
      <c r="F185" s="3">
        <v>2.8047800000000001E-2</v>
      </c>
      <c r="G185" s="3">
        <v>0.98360700000000001</v>
      </c>
      <c r="H185" s="3">
        <v>5</v>
      </c>
      <c r="I185" s="3" t="s">
        <v>2720</v>
      </c>
    </row>
    <row r="186" spans="1:9" x14ac:dyDescent="0.2">
      <c r="A186" s="3" t="s">
        <v>2405</v>
      </c>
      <c r="B186" s="3" t="s">
        <v>2721</v>
      </c>
      <c r="C186" s="3" t="s">
        <v>11</v>
      </c>
      <c r="D186" s="3">
        <v>3.4154900000000001E-5</v>
      </c>
      <c r="E186" s="3">
        <v>3.1568E-3</v>
      </c>
      <c r="F186" s="3">
        <v>3.1568E-3</v>
      </c>
      <c r="G186" s="3">
        <v>2.4800900000000001</v>
      </c>
      <c r="H186" s="3">
        <v>10</v>
      </c>
      <c r="I186" s="3" t="s">
        <v>2428</v>
      </c>
    </row>
    <row r="187" spans="1:9" x14ac:dyDescent="0.2">
      <c r="A187" s="3" t="s">
        <v>2405</v>
      </c>
      <c r="B187" s="3" t="s">
        <v>2723</v>
      </c>
      <c r="C187" s="3" t="s">
        <v>11</v>
      </c>
      <c r="D187" s="3">
        <v>1.0506999999999999E-3</v>
      </c>
      <c r="E187" s="3">
        <v>1.8035300000000001E-2</v>
      </c>
      <c r="F187" s="3">
        <v>1.8035300000000001E-2</v>
      </c>
      <c r="G187" s="3">
        <v>0.21077299999999999</v>
      </c>
      <c r="H187" s="3">
        <v>3</v>
      </c>
      <c r="I187" s="3" t="s">
        <v>2724</v>
      </c>
    </row>
    <row r="188" spans="1:9" x14ac:dyDescent="0.2">
      <c r="A188" s="3" t="s">
        <v>2405</v>
      </c>
      <c r="B188" s="3" t="s">
        <v>2725</v>
      </c>
      <c r="C188" s="3" t="s">
        <v>11</v>
      </c>
      <c r="D188" s="3">
        <v>3.08995E-6</v>
      </c>
      <c r="E188" s="3">
        <v>8.9714000000000005E-4</v>
      </c>
      <c r="F188" s="3">
        <v>8.9714999999999999E-4</v>
      </c>
      <c r="G188" s="3">
        <v>0.45667400000000002</v>
      </c>
      <c r="H188" s="3">
        <v>6</v>
      </c>
      <c r="I188" s="3" t="s">
        <v>1107</v>
      </c>
    </row>
    <row r="189" spans="1:9" x14ac:dyDescent="0.2">
      <c r="A189" s="3" t="s">
        <v>2405</v>
      </c>
      <c r="B189" s="3" t="s">
        <v>2727</v>
      </c>
      <c r="C189" s="3" t="s">
        <v>11</v>
      </c>
      <c r="D189" s="3">
        <v>7.2402999999999996E-4</v>
      </c>
      <c r="E189" s="3">
        <v>1.43985E-2</v>
      </c>
      <c r="F189" s="3">
        <v>1.43985E-2</v>
      </c>
      <c r="G189" s="3">
        <v>2.8454299999999999</v>
      </c>
      <c r="H189" s="3">
        <v>9</v>
      </c>
      <c r="I189" s="3" t="s">
        <v>2728</v>
      </c>
    </row>
    <row r="190" spans="1:9" x14ac:dyDescent="0.2">
      <c r="A190" s="3" t="s">
        <v>2405</v>
      </c>
      <c r="B190" s="3" t="s">
        <v>2729</v>
      </c>
      <c r="C190" s="3" t="s">
        <v>11</v>
      </c>
      <c r="D190" s="3">
        <v>5.7656000000000005E-4</v>
      </c>
      <c r="E190" s="3">
        <v>1.24925E-2</v>
      </c>
      <c r="F190" s="3">
        <v>1.24925E-2</v>
      </c>
      <c r="G190" s="3">
        <v>1.6159300000000001</v>
      </c>
      <c r="H190" s="3">
        <v>7</v>
      </c>
      <c r="I190" s="3" t="s">
        <v>2730</v>
      </c>
    </row>
    <row r="191" spans="1:9" x14ac:dyDescent="0.2">
      <c r="A191" s="3" t="s">
        <v>2405</v>
      </c>
      <c r="B191" s="3" t="s">
        <v>2731</v>
      </c>
      <c r="C191" s="3" t="s">
        <v>11</v>
      </c>
      <c r="D191" s="3">
        <v>2.3175999999999999E-4</v>
      </c>
      <c r="E191" s="3">
        <v>7.8768999999999992E-3</v>
      </c>
      <c r="F191" s="3">
        <v>7.8768999999999992E-3</v>
      </c>
      <c r="G191" s="3">
        <v>0.323185</v>
      </c>
      <c r="H191" s="3">
        <v>4</v>
      </c>
      <c r="I191" s="3" t="s">
        <v>2732</v>
      </c>
    </row>
    <row r="192" spans="1:9" x14ac:dyDescent="0.2">
      <c r="A192" s="3" t="s">
        <v>2405</v>
      </c>
      <c r="B192" s="3" t="s">
        <v>2733</v>
      </c>
      <c r="C192" s="3" t="s">
        <v>11</v>
      </c>
      <c r="D192" s="3">
        <v>3.7944999999999998E-4</v>
      </c>
      <c r="E192" s="3">
        <v>1.01741E-2</v>
      </c>
      <c r="F192" s="3">
        <v>1.01741E-2</v>
      </c>
      <c r="G192" s="3">
        <v>1.51054</v>
      </c>
      <c r="H192" s="3">
        <v>7</v>
      </c>
      <c r="I192" s="3" t="s">
        <v>641</v>
      </c>
    </row>
    <row r="193" spans="1:9" x14ac:dyDescent="0.2">
      <c r="A193" s="3" t="s">
        <v>2405</v>
      </c>
      <c r="B193" s="3" t="s">
        <v>2734</v>
      </c>
      <c r="C193" s="3" t="s">
        <v>11</v>
      </c>
      <c r="D193" s="3">
        <v>2.6833999999999998E-3</v>
      </c>
      <c r="E193" s="3">
        <v>3.1360600000000002E-2</v>
      </c>
      <c r="F193" s="3">
        <v>3.1360600000000002E-2</v>
      </c>
      <c r="G193" s="3">
        <v>1.5245899999999999</v>
      </c>
      <c r="H193" s="3">
        <v>6</v>
      </c>
      <c r="I193" s="3" t="s">
        <v>1758</v>
      </c>
    </row>
    <row r="194" spans="1:9" x14ac:dyDescent="0.2">
      <c r="A194" s="3" t="s">
        <v>2405</v>
      </c>
      <c r="B194" s="3" t="s">
        <v>2735</v>
      </c>
      <c r="C194" s="3" t="s">
        <v>11</v>
      </c>
      <c r="D194" s="3">
        <v>2.2653E-3</v>
      </c>
      <c r="E194" s="3">
        <v>2.86322E-2</v>
      </c>
      <c r="F194" s="3">
        <v>2.86322E-2</v>
      </c>
      <c r="G194" s="3">
        <v>1.4754100000000001</v>
      </c>
      <c r="H194" s="3">
        <v>6</v>
      </c>
      <c r="I194" s="3" t="s">
        <v>2736</v>
      </c>
    </row>
    <row r="195" spans="1:9" x14ac:dyDescent="0.2">
      <c r="A195" s="3" t="s">
        <v>2405</v>
      </c>
      <c r="B195" s="3" t="s">
        <v>2737</v>
      </c>
      <c r="C195" s="3" t="s">
        <v>11</v>
      </c>
      <c r="D195" s="3">
        <v>4.0624999999999998E-4</v>
      </c>
      <c r="E195" s="3">
        <v>1.0585300000000001E-2</v>
      </c>
      <c r="F195" s="3">
        <v>1.0585300000000001E-2</v>
      </c>
      <c r="G195" s="3">
        <v>0.68149899999999997</v>
      </c>
      <c r="H195" s="3">
        <v>5</v>
      </c>
      <c r="I195" s="3" t="s">
        <v>1448</v>
      </c>
    </row>
    <row r="196" spans="1:9" x14ac:dyDescent="0.2">
      <c r="A196" s="3" t="s">
        <v>2405</v>
      </c>
      <c r="B196" s="3" t="s">
        <v>2738</v>
      </c>
      <c r="C196" s="3" t="s">
        <v>11</v>
      </c>
      <c r="D196" s="3">
        <v>3.6298999999999999E-4</v>
      </c>
      <c r="E196" s="3">
        <v>9.9158000000000007E-3</v>
      </c>
      <c r="F196" s="3">
        <v>9.9158000000000007E-3</v>
      </c>
      <c r="G196" s="3">
        <v>3.2458999999999998</v>
      </c>
      <c r="H196" s="3">
        <v>10</v>
      </c>
      <c r="I196" s="3" t="s">
        <v>2739</v>
      </c>
    </row>
    <row r="197" spans="1:9" x14ac:dyDescent="0.2">
      <c r="A197" s="3" t="s">
        <v>2405</v>
      </c>
      <c r="B197" s="3" t="s">
        <v>2740</v>
      </c>
      <c r="C197" s="3" t="s">
        <v>11</v>
      </c>
      <c r="D197" s="3">
        <v>2.2507999999999998E-3</v>
      </c>
      <c r="E197" s="3">
        <v>2.8483600000000001E-2</v>
      </c>
      <c r="F197" s="3">
        <v>2.8483600000000001E-2</v>
      </c>
      <c r="G197" s="3">
        <v>0.99063199999999996</v>
      </c>
      <c r="H197" s="3">
        <v>5</v>
      </c>
      <c r="I197" s="3" t="s">
        <v>2741</v>
      </c>
    </row>
    <row r="198" spans="1:9" x14ac:dyDescent="0.2">
      <c r="A198" s="3" t="s">
        <v>2405</v>
      </c>
      <c r="B198" s="3" t="s">
        <v>2742</v>
      </c>
      <c r="C198" s="3" t="s">
        <v>11</v>
      </c>
      <c r="D198" s="3">
        <v>4.8589000000000002E-3</v>
      </c>
      <c r="E198" s="3">
        <v>4.4887299999999998E-2</v>
      </c>
      <c r="F198" s="3">
        <v>4.4887299999999998E-2</v>
      </c>
      <c r="G198" s="3">
        <v>11.761100000000001</v>
      </c>
      <c r="H198" s="3">
        <v>17</v>
      </c>
      <c r="I198" s="3" t="s">
        <v>2743</v>
      </c>
    </row>
    <row r="199" spans="1:9" x14ac:dyDescent="0.2">
      <c r="A199" s="3" t="s">
        <v>2405</v>
      </c>
      <c r="B199" s="3" t="s">
        <v>2744</v>
      </c>
      <c r="C199" s="3" t="s">
        <v>11</v>
      </c>
      <c r="D199" s="3">
        <v>1.3996E-3</v>
      </c>
      <c r="E199" s="3">
        <v>2.1101499999999999E-2</v>
      </c>
      <c r="F199" s="3">
        <v>2.1101499999999999E-2</v>
      </c>
      <c r="G199" s="3">
        <v>3.1053899999999999</v>
      </c>
      <c r="H199" s="3">
        <v>9</v>
      </c>
      <c r="I199" s="3" t="s">
        <v>2745</v>
      </c>
    </row>
    <row r="200" spans="1:9" x14ac:dyDescent="0.2">
      <c r="A200" s="3" t="s">
        <v>2405</v>
      </c>
      <c r="B200" s="3" t="s">
        <v>2746</v>
      </c>
      <c r="C200" s="3" t="s">
        <v>11</v>
      </c>
      <c r="D200" s="3">
        <v>3.4276E-4</v>
      </c>
      <c r="E200" s="3">
        <v>9.7300000000000008E-3</v>
      </c>
      <c r="F200" s="3">
        <v>9.7301000000000002E-3</v>
      </c>
      <c r="G200" s="3">
        <v>5.5433300000000001</v>
      </c>
      <c r="H200" s="3">
        <v>13</v>
      </c>
      <c r="I200" s="3" t="s">
        <v>2747</v>
      </c>
    </row>
    <row r="201" spans="1:9" x14ac:dyDescent="0.2">
      <c r="A201" s="3" t="s">
        <v>2405</v>
      </c>
      <c r="B201" s="3" t="s">
        <v>2748</v>
      </c>
      <c r="C201" s="3" t="s">
        <v>11</v>
      </c>
      <c r="D201" s="3">
        <v>4.52614E-5</v>
      </c>
      <c r="E201" s="3">
        <v>3.5932999999999998E-3</v>
      </c>
      <c r="F201" s="3">
        <v>3.5932999999999998E-3</v>
      </c>
      <c r="G201" s="3">
        <v>1.51054</v>
      </c>
      <c r="H201" s="3">
        <v>8</v>
      </c>
      <c r="I201" s="3" t="s">
        <v>2459</v>
      </c>
    </row>
    <row r="202" spans="1:9" x14ac:dyDescent="0.2">
      <c r="A202" s="3" t="s">
        <v>2405</v>
      </c>
      <c r="B202" s="3" t="s">
        <v>2750</v>
      </c>
      <c r="C202" s="3" t="s">
        <v>11</v>
      </c>
      <c r="D202" s="3">
        <v>4.1928000000000001E-4</v>
      </c>
      <c r="E202" s="3">
        <v>1.0786499999999999E-2</v>
      </c>
      <c r="F202" s="3">
        <v>1.0786499999999999E-2</v>
      </c>
      <c r="G202" s="3">
        <v>1.07494</v>
      </c>
      <c r="H202" s="3">
        <v>6</v>
      </c>
      <c r="I202" s="3" t="s">
        <v>1012</v>
      </c>
    </row>
    <row r="203" spans="1:9" x14ac:dyDescent="0.2">
      <c r="A203" s="3" t="s">
        <v>2405</v>
      </c>
      <c r="B203" s="3" t="s">
        <v>2751</v>
      </c>
      <c r="C203" s="3" t="s">
        <v>11</v>
      </c>
      <c r="D203" s="3">
        <v>4.7349000000000002E-3</v>
      </c>
      <c r="E203" s="3">
        <v>4.4102299999999997E-2</v>
      </c>
      <c r="F203" s="3">
        <v>4.4102299999999997E-2</v>
      </c>
      <c r="G203" s="3">
        <v>1.1733</v>
      </c>
      <c r="H203" s="3">
        <v>5</v>
      </c>
      <c r="I203" s="3" t="s">
        <v>2752</v>
      </c>
    </row>
    <row r="204" spans="1:9" x14ac:dyDescent="0.2">
      <c r="A204" s="3" t="s">
        <v>2405</v>
      </c>
      <c r="B204" s="3" t="s">
        <v>2753</v>
      </c>
      <c r="C204" s="3" t="s">
        <v>11</v>
      </c>
      <c r="D204" s="3">
        <v>9.3137999999999999E-4</v>
      </c>
      <c r="E204" s="3">
        <v>1.70049E-2</v>
      </c>
      <c r="F204" s="3">
        <v>1.70049E-2</v>
      </c>
      <c r="G204" s="3">
        <v>8.0796299999999999</v>
      </c>
      <c r="H204" s="3">
        <v>15</v>
      </c>
      <c r="I204" s="3" t="s">
        <v>2754</v>
      </c>
    </row>
    <row r="205" spans="1:9" x14ac:dyDescent="0.2">
      <c r="A205" s="3" t="s">
        <v>2405</v>
      </c>
      <c r="B205" s="3" t="s">
        <v>2755</v>
      </c>
      <c r="C205" s="3" t="s">
        <v>11</v>
      </c>
      <c r="D205" s="3">
        <v>1.6843000000000001E-4</v>
      </c>
      <c r="E205" s="3">
        <v>6.6255000000000003E-3</v>
      </c>
      <c r="F205" s="3">
        <v>6.6255000000000003E-3</v>
      </c>
      <c r="G205" s="3">
        <v>1.3278700000000001</v>
      </c>
      <c r="H205" s="3">
        <v>7</v>
      </c>
      <c r="I205" s="3" t="s">
        <v>2756</v>
      </c>
    </row>
    <row r="206" spans="1:9" x14ac:dyDescent="0.2">
      <c r="A206" s="3" t="s">
        <v>2405</v>
      </c>
      <c r="B206" s="3" t="s">
        <v>2757</v>
      </c>
      <c r="C206" s="3" t="s">
        <v>11</v>
      </c>
      <c r="D206" s="3">
        <v>1.8186E-4</v>
      </c>
      <c r="E206" s="3">
        <v>6.8211000000000001E-3</v>
      </c>
      <c r="F206" s="3">
        <v>6.8211000000000001E-3</v>
      </c>
      <c r="G206" s="3">
        <v>2.3817300000000001</v>
      </c>
      <c r="H206" s="3">
        <v>9</v>
      </c>
      <c r="I206" s="3" t="s">
        <v>2758</v>
      </c>
    </row>
    <row r="207" spans="1:9" x14ac:dyDescent="0.2">
      <c r="A207" s="3" t="s">
        <v>2405</v>
      </c>
      <c r="B207" s="3" t="s">
        <v>2759</v>
      </c>
      <c r="C207" s="3" t="s">
        <v>11</v>
      </c>
      <c r="D207" s="3">
        <v>1.8036E-3</v>
      </c>
      <c r="E207" s="3">
        <v>2.50733E-2</v>
      </c>
      <c r="F207" s="3">
        <v>2.50733E-2</v>
      </c>
      <c r="G207" s="3">
        <v>1.41218</v>
      </c>
      <c r="H207" s="3">
        <v>6</v>
      </c>
      <c r="I207" s="3" t="s">
        <v>2760</v>
      </c>
    </row>
    <row r="208" spans="1:9" x14ac:dyDescent="0.2">
      <c r="A208" s="3" t="s">
        <v>2405</v>
      </c>
      <c r="B208" s="3" t="s">
        <v>2761</v>
      </c>
      <c r="C208" s="3" t="s">
        <v>11</v>
      </c>
      <c r="D208" s="3">
        <v>2.2928599999999999E-5</v>
      </c>
      <c r="E208" s="3">
        <v>2.6180000000000001E-3</v>
      </c>
      <c r="F208" s="3">
        <v>2.6180000000000001E-3</v>
      </c>
      <c r="G208" s="3">
        <v>8.4098400000000009</v>
      </c>
      <c r="H208" s="3">
        <v>17</v>
      </c>
      <c r="I208" s="3" t="s">
        <v>40</v>
      </c>
    </row>
    <row r="209" spans="1:9" x14ac:dyDescent="0.2">
      <c r="A209" s="3" t="s">
        <v>2405</v>
      </c>
      <c r="B209" s="3" t="s">
        <v>2763</v>
      </c>
      <c r="C209" s="3" t="s">
        <v>11</v>
      </c>
      <c r="D209" s="3">
        <v>2.3227999999999999E-3</v>
      </c>
      <c r="E209" s="3">
        <v>2.91766E-2</v>
      </c>
      <c r="F209" s="3">
        <v>2.91766E-2</v>
      </c>
      <c r="G209" s="3">
        <v>0.99765800000000004</v>
      </c>
      <c r="H209" s="3">
        <v>5</v>
      </c>
      <c r="I209" s="3" t="s">
        <v>1392</v>
      </c>
    </row>
    <row r="210" spans="1:9" x14ac:dyDescent="0.2">
      <c r="A210" s="3" t="s">
        <v>2405</v>
      </c>
      <c r="B210" s="3" t="s">
        <v>2764</v>
      </c>
      <c r="C210" s="3" t="s">
        <v>11</v>
      </c>
      <c r="D210" s="3">
        <v>2.4466000000000002E-3</v>
      </c>
      <c r="E210" s="3">
        <v>2.98439E-2</v>
      </c>
      <c r="F210" s="3">
        <v>2.98439E-2</v>
      </c>
      <c r="G210" s="3">
        <v>0.28103</v>
      </c>
      <c r="H210" s="3">
        <v>3</v>
      </c>
      <c r="I210" s="3" t="s">
        <v>709</v>
      </c>
    </row>
    <row r="211" spans="1:9" x14ac:dyDescent="0.2">
      <c r="A211" s="3" t="s">
        <v>2405</v>
      </c>
      <c r="B211" s="3" t="s">
        <v>2765</v>
      </c>
      <c r="C211" s="3" t="s">
        <v>11</v>
      </c>
      <c r="D211" s="3">
        <v>4.0368000000000001E-3</v>
      </c>
      <c r="E211" s="3">
        <v>3.9803400000000003E-2</v>
      </c>
      <c r="F211" s="3">
        <v>3.9803400000000003E-2</v>
      </c>
      <c r="G211" s="3">
        <v>9.8360699999999995E-2</v>
      </c>
      <c r="H211" s="3">
        <v>2</v>
      </c>
      <c r="I211" s="3" t="s">
        <v>2766</v>
      </c>
    </row>
    <row r="212" spans="1:9" x14ac:dyDescent="0.2">
      <c r="A212" s="3" t="s">
        <v>2405</v>
      </c>
      <c r="B212" s="3" t="s">
        <v>2767</v>
      </c>
      <c r="C212" s="3" t="s">
        <v>11</v>
      </c>
      <c r="D212" s="3">
        <v>5.0207999999999997E-3</v>
      </c>
      <c r="E212" s="3">
        <v>4.5777199999999997E-2</v>
      </c>
      <c r="F212" s="3">
        <v>4.5777199999999997E-2</v>
      </c>
      <c r="G212" s="3">
        <v>2.3255300000000001</v>
      </c>
      <c r="H212" s="3">
        <v>7</v>
      </c>
      <c r="I212" s="3" t="s">
        <v>1412</v>
      </c>
    </row>
    <row r="213" spans="1:9" x14ac:dyDescent="0.2">
      <c r="A213" s="3" t="s">
        <v>2405</v>
      </c>
      <c r="B213" s="3" t="s">
        <v>2768</v>
      </c>
      <c r="C213" s="3" t="s">
        <v>11</v>
      </c>
      <c r="D213" s="3">
        <v>1.1097E-4</v>
      </c>
      <c r="E213" s="3">
        <v>5.3953999999999998E-3</v>
      </c>
      <c r="F213" s="3">
        <v>5.3953999999999998E-3</v>
      </c>
      <c r="G213" s="3">
        <v>2.8313799999999998</v>
      </c>
      <c r="H213" s="3">
        <v>10</v>
      </c>
      <c r="I213" s="3" t="s">
        <v>2769</v>
      </c>
    </row>
    <row r="214" spans="1:9" x14ac:dyDescent="0.2">
      <c r="A214" s="3" t="s">
        <v>2405</v>
      </c>
      <c r="B214" s="3" t="s">
        <v>2770</v>
      </c>
      <c r="C214" s="3" t="s">
        <v>11</v>
      </c>
      <c r="D214" s="3">
        <v>2.5067999999999998E-4</v>
      </c>
      <c r="E214" s="3">
        <v>8.2675000000000005E-3</v>
      </c>
      <c r="F214" s="3">
        <v>8.2675000000000005E-3</v>
      </c>
      <c r="G214" s="3">
        <v>3.8009400000000002</v>
      </c>
      <c r="H214" s="3">
        <v>11</v>
      </c>
      <c r="I214" s="3" t="s">
        <v>1915</v>
      </c>
    </row>
    <row r="215" spans="1:9" x14ac:dyDescent="0.2">
      <c r="A215" s="3" t="s">
        <v>2405</v>
      </c>
      <c r="B215" s="3" t="s">
        <v>2771</v>
      </c>
      <c r="C215" s="3" t="s">
        <v>11</v>
      </c>
      <c r="D215" s="3">
        <v>4.1381999999999999E-3</v>
      </c>
      <c r="E215" s="3">
        <v>4.0552400000000002E-2</v>
      </c>
      <c r="F215" s="3">
        <v>4.0552400000000002E-2</v>
      </c>
      <c r="G215" s="3">
        <v>2.24824</v>
      </c>
      <c r="H215" s="3">
        <v>7</v>
      </c>
      <c r="I215" s="3" t="s">
        <v>2670</v>
      </c>
    </row>
    <row r="216" spans="1:9" x14ac:dyDescent="0.2">
      <c r="A216" s="3" t="s">
        <v>2405</v>
      </c>
      <c r="B216" s="3" t="s">
        <v>2772</v>
      </c>
      <c r="C216" s="3" t="s">
        <v>11</v>
      </c>
      <c r="D216" s="3">
        <v>6.2447999999999996E-4</v>
      </c>
      <c r="E216" s="3">
        <v>1.29245E-2</v>
      </c>
      <c r="F216" s="3">
        <v>1.29245E-2</v>
      </c>
      <c r="G216" s="3">
        <v>1.637</v>
      </c>
      <c r="H216" s="3">
        <v>7</v>
      </c>
      <c r="I216" s="3" t="s">
        <v>2773</v>
      </c>
    </row>
    <row r="217" spans="1:9" x14ac:dyDescent="0.2">
      <c r="A217" s="3" t="s">
        <v>2405</v>
      </c>
      <c r="B217" s="3" t="s">
        <v>2774</v>
      </c>
      <c r="C217" s="3" t="s">
        <v>11</v>
      </c>
      <c r="D217" s="3">
        <v>4.6886999999999996E-3</v>
      </c>
      <c r="E217" s="3">
        <v>4.3873599999999999E-2</v>
      </c>
      <c r="F217" s="3">
        <v>4.3873599999999999E-2</v>
      </c>
      <c r="G217" s="3">
        <v>4.4332599999999998</v>
      </c>
      <c r="H217" s="3">
        <v>10</v>
      </c>
      <c r="I217" s="3" t="s">
        <v>2775</v>
      </c>
    </row>
    <row r="218" spans="1:9" x14ac:dyDescent="0.2">
      <c r="A218" s="3" t="s">
        <v>2405</v>
      </c>
      <c r="B218" s="3" t="s">
        <v>2776</v>
      </c>
      <c r="C218" s="3" t="s">
        <v>11</v>
      </c>
      <c r="D218" s="3">
        <v>9.7598900000000005E-5</v>
      </c>
      <c r="E218" s="3">
        <v>4.9839000000000003E-3</v>
      </c>
      <c r="F218" s="3">
        <v>4.9839000000000003E-3</v>
      </c>
      <c r="G218" s="3">
        <v>0.25995299999999999</v>
      </c>
      <c r="H218" s="3">
        <v>4</v>
      </c>
      <c r="I218" s="3" t="s">
        <v>847</v>
      </c>
    </row>
    <row r="219" spans="1:9" x14ac:dyDescent="0.2">
      <c r="A219" s="3" t="s">
        <v>2405</v>
      </c>
      <c r="B219" s="3" t="s">
        <v>2777</v>
      </c>
      <c r="C219" s="3" t="s">
        <v>11</v>
      </c>
      <c r="D219" s="3">
        <v>2.8190600000000001E-5</v>
      </c>
      <c r="E219" s="3">
        <v>2.8936999999999999E-3</v>
      </c>
      <c r="F219" s="3">
        <v>2.8936999999999999E-3</v>
      </c>
      <c r="G219" s="3">
        <v>1.8899300000000001</v>
      </c>
      <c r="H219" s="3">
        <v>9</v>
      </c>
      <c r="I219" s="3" t="s">
        <v>2779</v>
      </c>
    </row>
    <row r="220" spans="1:9" x14ac:dyDescent="0.2">
      <c r="A220" s="3" t="s">
        <v>2405</v>
      </c>
      <c r="B220" s="3" t="s">
        <v>2780</v>
      </c>
      <c r="C220" s="3" t="s">
        <v>11</v>
      </c>
      <c r="D220" s="3">
        <v>4.1555000000000003E-3</v>
      </c>
      <c r="E220" s="3">
        <v>4.0642699999999997E-2</v>
      </c>
      <c r="F220" s="3">
        <v>4.0642699999999997E-2</v>
      </c>
      <c r="G220" s="3">
        <v>6.0562100000000001</v>
      </c>
      <c r="H220" s="3">
        <v>12</v>
      </c>
      <c r="I220" s="3" t="s">
        <v>2781</v>
      </c>
    </row>
    <row r="221" spans="1:9" x14ac:dyDescent="0.2">
      <c r="A221" s="3" t="s">
        <v>2405</v>
      </c>
      <c r="B221" s="3" t="s">
        <v>2782</v>
      </c>
      <c r="C221" s="3" t="s">
        <v>11</v>
      </c>
      <c r="D221" s="3">
        <v>6.3831999999999995E-4</v>
      </c>
      <c r="E221" s="3">
        <v>1.31842E-2</v>
      </c>
      <c r="F221" s="3">
        <v>1.31842E-2</v>
      </c>
      <c r="G221" s="3">
        <v>4.2014100000000001</v>
      </c>
      <c r="H221" s="3">
        <v>11</v>
      </c>
      <c r="I221" s="3" t="s">
        <v>1170</v>
      </c>
    </row>
    <row r="222" spans="1:9" x14ac:dyDescent="0.2">
      <c r="A222" s="3" t="s">
        <v>2405</v>
      </c>
      <c r="B222" s="4" t="s">
        <v>2783</v>
      </c>
      <c r="C222" s="3" t="s">
        <v>11</v>
      </c>
      <c r="D222" s="3">
        <v>1.3274000000000001E-3</v>
      </c>
      <c r="E222" s="3">
        <v>2.0438399999999999E-2</v>
      </c>
      <c r="F222" s="3">
        <v>2.0438399999999999E-2</v>
      </c>
      <c r="G222" s="3">
        <v>2.4379400000000002</v>
      </c>
      <c r="H222" s="3">
        <v>8</v>
      </c>
      <c r="I222" s="3" t="s">
        <v>2784</v>
      </c>
    </row>
    <row r="223" spans="1:9" x14ac:dyDescent="0.2">
      <c r="A223" s="3" t="s">
        <v>2405</v>
      </c>
      <c r="B223" s="3" t="s">
        <v>2785</v>
      </c>
      <c r="C223" s="3" t="s">
        <v>11</v>
      </c>
      <c r="D223" s="3">
        <v>9.5916000000000003E-4</v>
      </c>
      <c r="E223" s="3">
        <v>1.70049E-2</v>
      </c>
      <c r="F223" s="3">
        <v>1.70049E-2</v>
      </c>
      <c r="G223" s="3">
        <v>4.9180300000000003E-2</v>
      </c>
      <c r="H223" s="3">
        <v>2</v>
      </c>
      <c r="I223" s="3" t="s">
        <v>593</v>
      </c>
    </row>
    <row r="224" spans="1:9" x14ac:dyDescent="0.2">
      <c r="A224" s="3" t="s">
        <v>2405</v>
      </c>
      <c r="B224" s="3" t="s">
        <v>2786</v>
      </c>
      <c r="C224" s="3" t="s">
        <v>11</v>
      </c>
      <c r="D224" s="3">
        <v>3.2374000000000001E-3</v>
      </c>
      <c r="E224" s="3">
        <v>3.5115599999999997E-2</v>
      </c>
      <c r="F224" s="3">
        <v>3.5115599999999997E-2</v>
      </c>
      <c r="G224" s="3">
        <v>0.64637</v>
      </c>
      <c r="H224" s="3">
        <v>4</v>
      </c>
      <c r="I224" s="3" t="s">
        <v>2529</v>
      </c>
    </row>
    <row r="225" spans="1:9" x14ac:dyDescent="0.2">
      <c r="A225" s="3" t="s">
        <v>2405</v>
      </c>
      <c r="B225" s="3" t="s">
        <v>2787</v>
      </c>
      <c r="C225" s="3" t="s">
        <v>11</v>
      </c>
      <c r="D225" s="3">
        <v>9.1819300000000004E-5</v>
      </c>
      <c r="E225" s="3">
        <v>4.9264E-3</v>
      </c>
      <c r="F225" s="3">
        <v>4.9264E-3</v>
      </c>
      <c r="G225" s="3">
        <v>0.49882900000000002</v>
      </c>
      <c r="H225" s="3">
        <v>5</v>
      </c>
      <c r="I225" s="3" t="s">
        <v>818</v>
      </c>
    </row>
    <row r="226" spans="1:9" x14ac:dyDescent="0.2">
      <c r="A226" s="3" t="s">
        <v>2405</v>
      </c>
      <c r="B226" s="3" t="s">
        <v>2789</v>
      </c>
      <c r="C226" s="3" t="s">
        <v>11</v>
      </c>
      <c r="D226" s="3">
        <v>7.4468399999999993E-5</v>
      </c>
      <c r="E226" s="3">
        <v>4.4777999999999997E-3</v>
      </c>
      <c r="F226" s="3">
        <v>4.4777999999999997E-3</v>
      </c>
      <c r="G226" s="3">
        <v>0.47775200000000001</v>
      </c>
      <c r="H226" s="3">
        <v>5</v>
      </c>
      <c r="I226" s="3" t="s">
        <v>818</v>
      </c>
    </row>
    <row r="227" spans="1:9" x14ac:dyDescent="0.2">
      <c r="A227" s="3" t="s">
        <v>2405</v>
      </c>
      <c r="B227" s="3" t="s">
        <v>2791</v>
      </c>
      <c r="C227" s="3" t="s">
        <v>11</v>
      </c>
      <c r="D227" s="3">
        <v>4.6790999999999998E-4</v>
      </c>
      <c r="E227" s="3">
        <v>1.1222599999999999E-2</v>
      </c>
      <c r="F227" s="3">
        <v>1.1222599999999999E-2</v>
      </c>
      <c r="G227" s="3">
        <v>2.09368</v>
      </c>
      <c r="H227" s="3">
        <v>8</v>
      </c>
      <c r="I227" s="3" t="s">
        <v>2792</v>
      </c>
    </row>
    <row r="228" spans="1:9" x14ac:dyDescent="0.2">
      <c r="A228" s="3" t="s">
        <v>2405</v>
      </c>
      <c r="B228" s="3" t="s">
        <v>2793</v>
      </c>
      <c r="C228" s="3" t="s">
        <v>11</v>
      </c>
      <c r="D228" s="3">
        <v>1.44413E-5</v>
      </c>
      <c r="E228" s="3">
        <v>2.0382E-3</v>
      </c>
      <c r="F228" s="3">
        <v>2.0382E-3</v>
      </c>
      <c r="G228" s="3">
        <v>2.2552699999999999</v>
      </c>
      <c r="H228" s="3">
        <v>10</v>
      </c>
      <c r="I228" s="3" t="s">
        <v>2795</v>
      </c>
    </row>
    <row r="229" spans="1:9" x14ac:dyDescent="0.2">
      <c r="A229" s="3" t="s">
        <v>2405</v>
      </c>
      <c r="B229" s="3" t="s">
        <v>2796</v>
      </c>
      <c r="C229" s="3" t="s">
        <v>11</v>
      </c>
      <c r="D229" s="3">
        <v>3.1796E-4</v>
      </c>
      <c r="E229" s="3">
        <v>9.2511999999999994E-3</v>
      </c>
      <c r="F229" s="3">
        <v>9.2511999999999994E-3</v>
      </c>
      <c r="G229" s="3">
        <v>2.5573800000000002</v>
      </c>
      <c r="H229" s="3">
        <v>9</v>
      </c>
      <c r="I229" s="3" t="s">
        <v>2797</v>
      </c>
    </row>
    <row r="230" spans="1:9" x14ac:dyDescent="0.2">
      <c r="A230" s="3" t="s">
        <v>2405</v>
      </c>
      <c r="B230" s="3" t="s">
        <v>2798</v>
      </c>
      <c r="C230" s="3" t="s">
        <v>11</v>
      </c>
      <c r="D230" s="3">
        <v>1.1712000000000001E-3</v>
      </c>
      <c r="E230" s="3">
        <v>1.9309300000000001E-2</v>
      </c>
      <c r="F230" s="3">
        <v>1.9309300000000001E-2</v>
      </c>
      <c r="G230" s="3">
        <v>0.49180299999999999</v>
      </c>
      <c r="H230" s="3">
        <v>4</v>
      </c>
      <c r="I230" s="3" t="s">
        <v>2799</v>
      </c>
    </row>
    <row r="231" spans="1:9" x14ac:dyDescent="0.2">
      <c r="A231" s="3" t="s">
        <v>2405</v>
      </c>
      <c r="B231" s="3" t="s">
        <v>2800</v>
      </c>
      <c r="C231" s="3" t="s">
        <v>11</v>
      </c>
      <c r="D231" s="3">
        <v>4.6132999999999999E-3</v>
      </c>
      <c r="E231" s="3">
        <v>4.3618200000000003E-2</v>
      </c>
      <c r="F231" s="3">
        <v>4.3618200000000003E-2</v>
      </c>
      <c r="G231" s="3">
        <v>1.16628</v>
      </c>
      <c r="H231" s="3">
        <v>5</v>
      </c>
      <c r="I231" s="3" t="s">
        <v>2801</v>
      </c>
    </row>
    <row r="232" spans="1:9" x14ac:dyDescent="0.2">
      <c r="A232" s="3" t="s">
        <v>2405</v>
      </c>
      <c r="B232" s="3" t="s">
        <v>2802</v>
      </c>
      <c r="C232" s="3" t="s">
        <v>11</v>
      </c>
      <c r="D232" s="3">
        <v>1.6284000000000001E-4</v>
      </c>
      <c r="E232" s="3">
        <v>6.5506000000000002E-3</v>
      </c>
      <c r="F232" s="3">
        <v>6.5506000000000002E-3</v>
      </c>
      <c r="G232" s="3">
        <v>1.32084</v>
      </c>
      <c r="H232" s="3">
        <v>7</v>
      </c>
      <c r="I232" s="3" t="s">
        <v>1554</v>
      </c>
    </row>
    <row r="233" spans="1:9" x14ac:dyDescent="0.2">
      <c r="A233" s="3" t="s">
        <v>2405</v>
      </c>
      <c r="B233" s="3" t="s">
        <v>2803</v>
      </c>
      <c r="C233" s="3" t="s">
        <v>11</v>
      </c>
      <c r="D233" s="3">
        <v>3.5053999999999999E-4</v>
      </c>
      <c r="E233" s="3">
        <v>9.7494999999999995E-3</v>
      </c>
      <c r="F233" s="3">
        <v>9.7494999999999995E-3</v>
      </c>
      <c r="G233" s="3">
        <v>0.66042199999999995</v>
      </c>
      <c r="H233" s="3">
        <v>5</v>
      </c>
      <c r="I233" s="3" t="s">
        <v>818</v>
      </c>
    </row>
    <row r="234" spans="1:9" x14ac:dyDescent="0.2">
      <c r="A234" s="3" t="s">
        <v>2405</v>
      </c>
      <c r="B234" s="3" t="s">
        <v>2804</v>
      </c>
      <c r="C234" s="3" t="s">
        <v>11</v>
      </c>
      <c r="D234" s="3">
        <v>2.6774999999999998E-4</v>
      </c>
      <c r="E234" s="3">
        <v>8.5293999999999995E-3</v>
      </c>
      <c r="F234" s="3">
        <v>8.5293999999999995E-3</v>
      </c>
      <c r="G234" s="3">
        <v>0.99063199999999996</v>
      </c>
      <c r="H234" s="3">
        <v>6</v>
      </c>
      <c r="I234" s="3" t="s">
        <v>1107</v>
      </c>
    </row>
    <row r="235" spans="1:9" x14ac:dyDescent="0.2">
      <c r="A235" s="3" t="s">
        <v>2405</v>
      </c>
      <c r="B235" s="3" t="s">
        <v>2805</v>
      </c>
      <c r="C235" s="3" t="s">
        <v>11</v>
      </c>
      <c r="D235" s="3">
        <v>5.5325000000000003E-4</v>
      </c>
      <c r="E235" s="3">
        <v>1.2248500000000001E-2</v>
      </c>
      <c r="F235" s="3">
        <v>1.2248500000000001E-2</v>
      </c>
      <c r="G235" s="3">
        <v>1.1311500000000001</v>
      </c>
      <c r="H235" s="3">
        <v>6</v>
      </c>
      <c r="I235" s="3" t="s">
        <v>1936</v>
      </c>
    </row>
    <row r="236" spans="1:9" x14ac:dyDescent="0.2">
      <c r="A236" s="3" t="s">
        <v>2405</v>
      </c>
      <c r="B236" s="3" t="s">
        <v>2806</v>
      </c>
      <c r="C236" s="3" t="s">
        <v>11</v>
      </c>
      <c r="D236" s="3">
        <v>6.9627999999999997E-4</v>
      </c>
      <c r="E236" s="3">
        <v>1.3983300000000001E-2</v>
      </c>
      <c r="F236" s="3">
        <v>1.3983300000000001E-2</v>
      </c>
      <c r="G236" s="3">
        <v>1.1803300000000001</v>
      </c>
      <c r="H236" s="3">
        <v>6</v>
      </c>
      <c r="I236" s="3" t="s">
        <v>1107</v>
      </c>
    </row>
    <row r="237" spans="1:9" x14ac:dyDescent="0.2">
      <c r="A237" s="3" t="s">
        <v>2405</v>
      </c>
      <c r="B237" s="3" t="s">
        <v>2807</v>
      </c>
      <c r="C237" s="3" t="s">
        <v>11</v>
      </c>
      <c r="D237" s="3">
        <v>4.9128000000000002E-3</v>
      </c>
      <c r="E237" s="3">
        <v>4.51393E-2</v>
      </c>
      <c r="F237" s="3">
        <v>4.51393E-2</v>
      </c>
      <c r="G237" s="3">
        <v>0.35831400000000002</v>
      </c>
      <c r="H237" s="3">
        <v>3</v>
      </c>
      <c r="I237" s="3" t="s">
        <v>1573</v>
      </c>
    </row>
    <row r="238" spans="1:9" x14ac:dyDescent="0.2">
      <c r="A238" s="3" t="s">
        <v>2405</v>
      </c>
      <c r="B238" s="3" t="s">
        <v>2808</v>
      </c>
      <c r="C238" s="3" t="s">
        <v>11</v>
      </c>
      <c r="D238" s="3">
        <v>1.7627000000000001E-3</v>
      </c>
      <c r="E238" s="3">
        <v>2.46941E-2</v>
      </c>
      <c r="F238" s="3">
        <v>2.46941E-2</v>
      </c>
      <c r="G238" s="3">
        <v>2.5433300000000001</v>
      </c>
      <c r="H238" s="3">
        <v>8</v>
      </c>
      <c r="I238" s="3" t="s">
        <v>527</v>
      </c>
    </row>
    <row r="239" spans="1:9" x14ac:dyDescent="0.2">
      <c r="A239" s="3" t="s">
        <v>2405</v>
      </c>
      <c r="B239" s="3" t="s">
        <v>2809</v>
      </c>
      <c r="C239" s="3" t="s">
        <v>11</v>
      </c>
      <c r="D239" s="3">
        <v>4.2069999999999998E-3</v>
      </c>
      <c r="E239" s="3">
        <v>4.09886E-2</v>
      </c>
      <c r="F239" s="3">
        <v>4.09886E-2</v>
      </c>
      <c r="G239" s="3">
        <v>1.6651100000000001</v>
      </c>
      <c r="H239" s="3">
        <v>6</v>
      </c>
      <c r="I239" s="3" t="s">
        <v>2810</v>
      </c>
    </row>
    <row r="240" spans="1:9" x14ac:dyDescent="0.2">
      <c r="A240" s="3" t="s">
        <v>2405</v>
      </c>
      <c r="B240" s="3" t="s">
        <v>2811</v>
      </c>
      <c r="C240" s="3" t="s">
        <v>11</v>
      </c>
      <c r="D240" s="3">
        <v>3.8492999999999999E-3</v>
      </c>
      <c r="E240" s="3">
        <v>3.9104899999999998E-2</v>
      </c>
      <c r="F240" s="3">
        <v>3.9104899999999998E-2</v>
      </c>
      <c r="G240" s="3">
        <v>2.2201399999999998</v>
      </c>
      <c r="H240" s="3">
        <v>7</v>
      </c>
      <c r="I240" s="3" t="s">
        <v>2670</v>
      </c>
    </row>
    <row r="241" spans="1:9" x14ac:dyDescent="0.2">
      <c r="A241" s="3" t="s">
        <v>2405</v>
      </c>
      <c r="B241" s="3" t="s">
        <v>2812</v>
      </c>
      <c r="C241" s="3" t="s">
        <v>11</v>
      </c>
      <c r="D241" s="3">
        <v>4.9478999999999999E-3</v>
      </c>
      <c r="E241" s="3">
        <v>4.53794E-2</v>
      </c>
      <c r="F241" s="3">
        <v>4.53794E-2</v>
      </c>
      <c r="G241" s="3">
        <v>2.97892</v>
      </c>
      <c r="H241" s="3">
        <v>8</v>
      </c>
      <c r="I241" s="3" t="s">
        <v>2813</v>
      </c>
    </row>
    <row r="242" spans="1:9" x14ac:dyDescent="0.2">
      <c r="A242" s="3" t="s">
        <v>2405</v>
      </c>
      <c r="B242" s="3" t="s">
        <v>2814</v>
      </c>
      <c r="C242" s="3" t="s">
        <v>11</v>
      </c>
      <c r="D242" s="3">
        <v>3.1140999999999999E-3</v>
      </c>
      <c r="E242" s="3">
        <v>3.4509499999999999E-2</v>
      </c>
      <c r="F242" s="3">
        <v>3.4509499999999999E-2</v>
      </c>
      <c r="G242" s="3">
        <v>6.8009399999999998</v>
      </c>
      <c r="H242" s="3">
        <v>13</v>
      </c>
      <c r="I242" s="3" t="s">
        <v>1825</v>
      </c>
    </row>
    <row r="243" spans="1:9" x14ac:dyDescent="0.2">
      <c r="A243" s="3" t="s">
        <v>2405</v>
      </c>
      <c r="B243" s="3" t="s">
        <v>2815</v>
      </c>
      <c r="C243" s="3" t="s">
        <v>11</v>
      </c>
      <c r="D243" s="3">
        <v>5.6234999999999998E-4</v>
      </c>
      <c r="E243" s="3">
        <v>1.2290499999999999E-2</v>
      </c>
      <c r="F243" s="3">
        <v>1.2290499999999999E-2</v>
      </c>
      <c r="G243" s="3">
        <v>2.14988</v>
      </c>
      <c r="H243" s="3">
        <v>8</v>
      </c>
      <c r="I243" s="3" t="s">
        <v>2816</v>
      </c>
    </row>
    <row r="244" spans="1:9" x14ac:dyDescent="0.2">
      <c r="A244" s="3" t="s">
        <v>2405</v>
      </c>
      <c r="B244" s="3" t="s">
        <v>2817</v>
      </c>
      <c r="C244" s="3" t="s">
        <v>11</v>
      </c>
      <c r="D244" s="3">
        <v>3.8175000000000001E-3</v>
      </c>
      <c r="E244" s="3">
        <v>3.8906099999999999E-2</v>
      </c>
      <c r="F244" s="3">
        <v>3.8906099999999999E-2</v>
      </c>
      <c r="G244" s="3">
        <v>3.5620599999999998</v>
      </c>
      <c r="H244" s="3">
        <v>9</v>
      </c>
      <c r="I244" s="3" t="s">
        <v>2818</v>
      </c>
    </row>
    <row r="245" spans="1:9" x14ac:dyDescent="0.2">
      <c r="A245" s="3" t="s">
        <v>2405</v>
      </c>
      <c r="B245" s="3" t="s">
        <v>2819</v>
      </c>
      <c r="C245" s="3" t="s">
        <v>11</v>
      </c>
      <c r="D245" s="3">
        <v>2.1789000000000001E-3</v>
      </c>
      <c r="E245" s="3">
        <v>2.8047800000000001E-2</v>
      </c>
      <c r="F245" s="3">
        <v>2.8047800000000001E-2</v>
      </c>
      <c r="G245" s="3">
        <v>4.02576</v>
      </c>
      <c r="H245" s="3">
        <v>10</v>
      </c>
      <c r="I245" s="3" t="s">
        <v>2820</v>
      </c>
    </row>
    <row r="246" spans="1:9" x14ac:dyDescent="0.2">
      <c r="A246" s="3" t="s">
        <v>2405</v>
      </c>
      <c r="B246" s="3" t="s">
        <v>2821</v>
      </c>
      <c r="C246" s="3" t="s">
        <v>11</v>
      </c>
      <c r="D246" s="3">
        <v>2.0068E-3</v>
      </c>
      <c r="E246" s="3">
        <v>2.6622300000000002E-2</v>
      </c>
      <c r="F246" s="3">
        <v>2.6622300000000002E-2</v>
      </c>
      <c r="G246" s="3">
        <v>8.5784500000000001</v>
      </c>
      <c r="H246" s="3">
        <v>15</v>
      </c>
      <c r="I246" s="3" t="s">
        <v>2822</v>
      </c>
    </row>
    <row r="247" spans="1:9" x14ac:dyDescent="0.2">
      <c r="A247" s="3" t="s">
        <v>2405</v>
      </c>
      <c r="B247" s="3" t="s">
        <v>2823</v>
      </c>
      <c r="C247" s="3" t="s">
        <v>11</v>
      </c>
      <c r="D247" s="3">
        <v>2.4304000000000001E-3</v>
      </c>
      <c r="E247" s="3">
        <v>2.98439E-2</v>
      </c>
      <c r="F247" s="3">
        <v>2.98439E-2</v>
      </c>
      <c r="G247" s="3">
        <v>2.05152</v>
      </c>
      <c r="H247" s="3">
        <v>7</v>
      </c>
      <c r="I247" s="3" t="s">
        <v>641</v>
      </c>
    </row>
    <row r="248" spans="1:9" x14ac:dyDescent="0.2">
      <c r="A248" s="3" t="s">
        <v>2405</v>
      </c>
      <c r="B248" s="3" t="s">
        <v>2824</v>
      </c>
      <c r="C248" s="3" t="s">
        <v>11</v>
      </c>
      <c r="D248" s="3">
        <v>3.5468000000000001E-3</v>
      </c>
      <c r="E248" s="3">
        <v>3.6966899999999997E-2</v>
      </c>
      <c r="F248" s="3">
        <v>3.6966899999999997E-2</v>
      </c>
      <c r="G248" s="3">
        <v>4.2786900000000001</v>
      </c>
      <c r="H248" s="3">
        <v>10</v>
      </c>
      <c r="I248" s="3" t="s">
        <v>2825</v>
      </c>
    </row>
    <row r="249" spans="1:9" x14ac:dyDescent="0.2">
      <c r="A249" s="3" t="s">
        <v>2405</v>
      </c>
      <c r="B249" s="3" t="s">
        <v>2826</v>
      </c>
      <c r="C249" s="3" t="s">
        <v>11</v>
      </c>
      <c r="D249" s="3">
        <v>2.0149999999999999E-3</v>
      </c>
      <c r="E249" s="3">
        <v>2.6683999999999999E-2</v>
      </c>
      <c r="F249" s="3">
        <v>2.6683999999999999E-2</v>
      </c>
      <c r="G249" s="3">
        <v>4.7704899999999997</v>
      </c>
      <c r="H249" s="3">
        <v>11</v>
      </c>
      <c r="I249" s="3" t="s">
        <v>2827</v>
      </c>
    </row>
    <row r="250" spans="1:9" x14ac:dyDescent="0.2">
      <c r="A250" s="3" t="s">
        <v>2405</v>
      </c>
      <c r="B250" s="3" t="s">
        <v>2828</v>
      </c>
      <c r="C250" s="3" t="s">
        <v>11</v>
      </c>
      <c r="D250" s="3">
        <v>3.5795E-4</v>
      </c>
      <c r="E250" s="3">
        <v>9.8563000000000001E-3</v>
      </c>
      <c r="F250" s="3">
        <v>9.8563000000000001E-3</v>
      </c>
      <c r="G250" s="3">
        <v>1.4964900000000001</v>
      </c>
      <c r="H250" s="3">
        <v>7</v>
      </c>
      <c r="I250" s="3" t="s">
        <v>1291</v>
      </c>
    </row>
    <row r="251" spans="1:9" x14ac:dyDescent="0.2">
      <c r="A251" s="3" t="s">
        <v>2405</v>
      </c>
      <c r="B251" s="3" t="s">
        <v>2829</v>
      </c>
      <c r="C251" s="3" t="s">
        <v>11</v>
      </c>
      <c r="D251" s="3">
        <v>3.3915599999999998E-5</v>
      </c>
      <c r="E251" s="3">
        <v>3.1568E-3</v>
      </c>
      <c r="F251" s="3">
        <v>3.1568E-3</v>
      </c>
      <c r="G251" s="3">
        <v>7.0257600000000003E-2</v>
      </c>
      <c r="H251" s="3">
        <v>3</v>
      </c>
      <c r="I251" s="3" t="s">
        <v>25</v>
      </c>
    </row>
    <row r="252" spans="1:9" x14ac:dyDescent="0.2">
      <c r="A252" s="3" t="s">
        <v>2405</v>
      </c>
      <c r="B252" s="3" t="s">
        <v>2830</v>
      </c>
      <c r="C252" s="3" t="s">
        <v>11</v>
      </c>
      <c r="D252" s="3">
        <v>1.3578E-4</v>
      </c>
      <c r="E252" s="3">
        <v>6.0248999999999997E-3</v>
      </c>
      <c r="F252" s="3">
        <v>6.0248999999999997E-3</v>
      </c>
      <c r="G252" s="3">
        <v>0.54098400000000002</v>
      </c>
      <c r="H252" s="3">
        <v>5</v>
      </c>
      <c r="I252" s="3" t="s">
        <v>818</v>
      </c>
    </row>
    <row r="253" spans="1:9" x14ac:dyDescent="0.2">
      <c r="A253" s="3" t="s">
        <v>2405</v>
      </c>
      <c r="B253" s="3" t="s">
        <v>2831</v>
      </c>
      <c r="C253" s="3" t="s">
        <v>11</v>
      </c>
      <c r="D253" s="3">
        <v>3.3915599999999998E-5</v>
      </c>
      <c r="E253" s="3">
        <v>3.1568E-3</v>
      </c>
      <c r="F253" s="3">
        <v>3.1568E-3</v>
      </c>
      <c r="G253" s="3">
        <v>7.0257600000000003E-2</v>
      </c>
      <c r="H253" s="3">
        <v>3</v>
      </c>
      <c r="I253" s="3" t="s">
        <v>25</v>
      </c>
    </row>
    <row r="254" spans="1:9" x14ac:dyDescent="0.2">
      <c r="A254" s="3" t="s">
        <v>2405</v>
      </c>
      <c r="B254" s="3" t="s">
        <v>2832</v>
      </c>
      <c r="C254" s="3" t="s">
        <v>11</v>
      </c>
      <c r="D254" s="3">
        <v>6.3204600000000001E-5</v>
      </c>
      <c r="E254" s="3">
        <v>3.9404000000000002E-3</v>
      </c>
      <c r="F254" s="3">
        <v>3.9404000000000002E-3</v>
      </c>
      <c r="G254" s="3">
        <v>0.76580800000000004</v>
      </c>
      <c r="H254" s="3">
        <v>6</v>
      </c>
      <c r="I254" s="3" t="s">
        <v>902</v>
      </c>
    </row>
    <row r="255" spans="1:9" x14ac:dyDescent="0.2">
      <c r="A255" s="3" t="s">
        <v>2405</v>
      </c>
      <c r="B255" s="3" t="s">
        <v>2833</v>
      </c>
      <c r="C255" s="3" t="s">
        <v>11</v>
      </c>
      <c r="D255" s="3">
        <v>9.3914800000000001E-6</v>
      </c>
      <c r="E255" s="3">
        <v>1.7126000000000001E-3</v>
      </c>
      <c r="F255" s="3">
        <v>1.7126999999999999E-3</v>
      </c>
      <c r="G255" s="3">
        <v>1.22248</v>
      </c>
      <c r="H255" s="3">
        <v>8</v>
      </c>
      <c r="I255" s="3" t="s">
        <v>2835</v>
      </c>
    </row>
    <row r="256" spans="1:9" x14ac:dyDescent="0.2">
      <c r="A256" s="3" t="s">
        <v>2405</v>
      </c>
      <c r="B256" s="3" t="s">
        <v>2836</v>
      </c>
      <c r="C256" s="3" t="s">
        <v>11</v>
      </c>
      <c r="D256" s="3">
        <v>6.0815999999999995E-4</v>
      </c>
      <c r="E256" s="3">
        <v>1.27575E-2</v>
      </c>
      <c r="F256" s="3">
        <v>1.27575E-2</v>
      </c>
      <c r="G256" s="3">
        <v>1.62998</v>
      </c>
      <c r="H256" s="3">
        <v>7</v>
      </c>
      <c r="I256" s="3" t="s">
        <v>747</v>
      </c>
    </row>
    <row r="257" spans="1:9" x14ac:dyDescent="0.2">
      <c r="A257" s="3" t="s">
        <v>2405</v>
      </c>
      <c r="B257" s="3" t="s">
        <v>2837</v>
      </c>
      <c r="C257" s="3" t="s">
        <v>11</v>
      </c>
      <c r="D257" s="3">
        <v>5.7926000000000002E-3</v>
      </c>
      <c r="E257" s="3">
        <v>4.9466200000000002E-2</v>
      </c>
      <c r="F257" s="3">
        <v>4.9466200000000002E-2</v>
      </c>
      <c r="G257" s="3">
        <v>1.2295100000000001</v>
      </c>
      <c r="H257" s="3">
        <v>5</v>
      </c>
      <c r="I257" s="3" t="s">
        <v>2838</v>
      </c>
    </row>
    <row r="258" spans="1:9" x14ac:dyDescent="0.2">
      <c r="A258" s="3" t="s">
        <v>2405</v>
      </c>
      <c r="B258" s="3" t="s">
        <v>2839</v>
      </c>
      <c r="C258" s="3" t="s">
        <v>11</v>
      </c>
      <c r="D258" s="3">
        <v>1.8442E-3</v>
      </c>
      <c r="E258" s="3">
        <v>2.5462700000000001E-2</v>
      </c>
      <c r="F258" s="3">
        <v>2.5462700000000001E-2</v>
      </c>
      <c r="G258" s="3">
        <v>0.55503499999999995</v>
      </c>
      <c r="H258" s="3">
        <v>4</v>
      </c>
      <c r="I258" s="3" t="s">
        <v>1423</v>
      </c>
    </row>
    <row r="259" spans="1:9" x14ac:dyDescent="0.2">
      <c r="A259" s="3" t="s">
        <v>2405</v>
      </c>
      <c r="B259" s="3" t="s">
        <v>2840</v>
      </c>
      <c r="C259" s="3" t="s">
        <v>11</v>
      </c>
      <c r="D259" s="3">
        <v>1.1483E-4</v>
      </c>
      <c r="E259" s="3">
        <v>5.5041999999999999E-3</v>
      </c>
      <c r="F259" s="3">
        <v>5.5041999999999999E-3</v>
      </c>
      <c r="G259" s="3">
        <v>1.2505900000000001</v>
      </c>
      <c r="H259" s="3">
        <v>7</v>
      </c>
      <c r="I259" s="3" t="s">
        <v>1412</v>
      </c>
    </row>
    <row r="260" spans="1:9" x14ac:dyDescent="0.2">
      <c r="A260" s="3" t="s">
        <v>2405</v>
      </c>
      <c r="B260" s="3" t="s">
        <v>2841</v>
      </c>
      <c r="C260" s="3" t="s">
        <v>11</v>
      </c>
      <c r="D260" s="3">
        <v>7.0024000000000006E-5</v>
      </c>
      <c r="E260" s="3">
        <v>4.3125999999999998E-3</v>
      </c>
      <c r="F260" s="3">
        <v>4.3125999999999998E-3</v>
      </c>
      <c r="G260" s="3">
        <v>6.6463700000000001</v>
      </c>
      <c r="H260" s="3">
        <v>15</v>
      </c>
      <c r="I260" s="3" t="s">
        <v>2843</v>
      </c>
    </row>
    <row r="261" spans="1:9" x14ac:dyDescent="0.2">
      <c r="A261" s="3" t="s">
        <v>2405</v>
      </c>
      <c r="B261" s="3" t="s">
        <v>2844</v>
      </c>
      <c r="C261" s="3" t="s">
        <v>11</v>
      </c>
      <c r="D261" s="3">
        <v>6.1917000000000005E-4</v>
      </c>
      <c r="E261" s="3">
        <v>1.2867E-2</v>
      </c>
      <c r="F261" s="3">
        <v>1.2867E-2</v>
      </c>
      <c r="G261" s="3">
        <v>3.4566699999999999</v>
      </c>
      <c r="H261" s="3">
        <v>10</v>
      </c>
      <c r="I261" s="3" t="s">
        <v>2845</v>
      </c>
    </row>
    <row r="262" spans="1:9" x14ac:dyDescent="0.2">
      <c r="A262" s="3" t="s">
        <v>2405</v>
      </c>
      <c r="B262" s="3" t="s">
        <v>2846</v>
      </c>
      <c r="C262" s="3" t="s">
        <v>11</v>
      </c>
      <c r="D262" s="3">
        <v>1.1291999999999999E-3</v>
      </c>
      <c r="E262" s="3">
        <v>1.8905000000000002E-2</v>
      </c>
      <c r="F262" s="3">
        <v>1.8905000000000002E-2</v>
      </c>
      <c r="G262" s="3">
        <v>0.85011700000000001</v>
      </c>
      <c r="H262" s="3">
        <v>5</v>
      </c>
      <c r="I262" s="3" t="s">
        <v>2847</v>
      </c>
    </row>
    <row r="263" spans="1:9" x14ac:dyDescent="0.2">
      <c r="A263" s="3" t="s">
        <v>2405</v>
      </c>
      <c r="B263" s="3" t="s">
        <v>2848</v>
      </c>
      <c r="C263" s="3" t="s">
        <v>11</v>
      </c>
      <c r="D263" s="3">
        <v>5.2525000000000002E-3</v>
      </c>
      <c r="E263" s="3">
        <v>4.6649500000000003E-2</v>
      </c>
      <c r="F263" s="3">
        <v>4.6649500000000003E-2</v>
      </c>
      <c r="G263" s="3">
        <v>5.3255299999999997</v>
      </c>
      <c r="H263" s="3">
        <v>11</v>
      </c>
      <c r="I263" s="3" t="s">
        <v>1889</v>
      </c>
    </row>
    <row r="264" spans="1:9" x14ac:dyDescent="0.2">
      <c r="A264" s="3" t="s">
        <v>2405</v>
      </c>
      <c r="B264" s="3" t="s">
        <v>2849</v>
      </c>
      <c r="C264" s="3" t="s">
        <v>11</v>
      </c>
      <c r="D264" s="3">
        <v>5.0228E-3</v>
      </c>
      <c r="E264" s="3">
        <v>4.5777199999999997E-2</v>
      </c>
      <c r="F264" s="3">
        <v>4.5777199999999997E-2</v>
      </c>
      <c r="G264" s="3">
        <v>2.9859499999999999</v>
      </c>
      <c r="H264" s="3">
        <v>8</v>
      </c>
      <c r="I264" s="3" t="s">
        <v>2850</v>
      </c>
    </row>
    <row r="265" spans="1:9" x14ac:dyDescent="0.2">
      <c r="A265" s="3" t="s">
        <v>2405</v>
      </c>
      <c r="B265" s="3" t="s">
        <v>2851</v>
      </c>
      <c r="C265" s="3" t="s">
        <v>11</v>
      </c>
      <c r="D265" s="3">
        <v>1.9168E-3</v>
      </c>
      <c r="E265" s="3">
        <v>2.60412E-2</v>
      </c>
      <c r="F265" s="3">
        <v>2.60412E-2</v>
      </c>
      <c r="G265" s="3">
        <v>3.9625300000000001</v>
      </c>
      <c r="H265" s="3">
        <v>10</v>
      </c>
      <c r="I265" s="3" t="s">
        <v>2852</v>
      </c>
    </row>
    <row r="266" spans="1:9" x14ac:dyDescent="0.2">
      <c r="A266" s="3" t="s">
        <v>2405</v>
      </c>
      <c r="B266" s="3" t="s">
        <v>2853</v>
      </c>
      <c r="C266" s="3" t="s">
        <v>11</v>
      </c>
      <c r="D266" s="3">
        <v>2.0642500000000001E-5</v>
      </c>
      <c r="E266" s="3">
        <v>2.4605999999999999E-3</v>
      </c>
      <c r="F266" s="3">
        <v>2.4605999999999999E-3</v>
      </c>
      <c r="G266" s="3">
        <v>1.8196699999999999</v>
      </c>
      <c r="H266" s="3">
        <v>9</v>
      </c>
      <c r="I266" s="3" t="s">
        <v>2855</v>
      </c>
    </row>
    <row r="267" spans="1:9" x14ac:dyDescent="0.2">
      <c r="A267" s="3" t="s">
        <v>2405</v>
      </c>
      <c r="B267" s="3" t="s">
        <v>2856</v>
      </c>
      <c r="C267" s="3" t="s">
        <v>11</v>
      </c>
      <c r="D267" s="3">
        <v>9.6335099999999992E-6</v>
      </c>
      <c r="E267" s="3">
        <v>1.7126000000000001E-3</v>
      </c>
      <c r="F267" s="3">
        <v>1.7126999999999999E-3</v>
      </c>
      <c r="G267" s="3">
        <v>0.31615900000000002</v>
      </c>
      <c r="H267" s="3">
        <v>5</v>
      </c>
      <c r="I267" s="3" t="s">
        <v>818</v>
      </c>
    </row>
    <row r="268" spans="1:9" x14ac:dyDescent="0.2">
      <c r="A268" s="3" t="s">
        <v>2405</v>
      </c>
      <c r="B268" s="3" t="s">
        <v>2858</v>
      </c>
      <c r="C268" s="3" t="s">
        <v>11</v>
      </c>
      <c r="D268" s="3">
        <v>4.3880000000000004E-3</v>
      </c>
      <c r="E268" s="3">
        <v>4.22265E-2</v>
      </c>
      <c r="F268" s="3">
        <v>4.22265E-2</v>
      </c>
      <c r="G268" s="3">
        <v>6.0913300000000001</v>
      </c>
      <c r="H268" s="3">
        <v>12</v>
      </c>
      <c r="I268" s="3" t="s">
        <v>2859</v>
      </c>
    </row>
    <row r="269" spans="1:9" x14ac:dyDescent="0.2">
      <c r="A269" s="3" t="s">
        <v>2405</v>
      </c>
      <c r="B269" s="3" t="s">
        <v>2860</v>
      </c>
      <c r="C269" s="3" t="s">
        <v>11</v>
      </c>
      <c r="D269" s="3">
        <v>1.1091E-3</v>
      </c>
      <c r="E269" s="3">
        <v>1.8660699999999999E-2</v>
      </c>
      <c r="F269" s="3">
        <v>1.8660699999999999E-2</v>
      </c>
      <c r="G269" s="3">
        <v>0.48477799999999999</v>
      </c>
      <c r="H269" s="3">
        <v>4</v>
      </c>
      <c r="I269" s="3" t="s">
        <v>240</v>
      </c>
    </row>
    <row r="270" spans="1:9" x14ac:dyDescent="0.2">
      <c r="A270" s="3" t="s">
        <v>2405</v>
      </c>
      <c r="B270" s="3" t="s">
        <v>2861</v>
      </c>
      <c r="C270" s="3" t="s">
        <v>11</v>
      </c>
      <c r="D270" s="3">
        <v>8.5891199999999996E-8</v>
      </c>
      <c r="E270" s="3">
        <v>1.4547E-4</v>
      </c>
      <c r="F270" s="3">
        <v>1.4547E-4</v>
      </c>
      <c r="G270" s="3">
        <v>0.66744700000000001</v>
      </c>
      <c r="H270" s="3">
        <v>8</v>
      </c>
      <c r="I270" s="3" t="s">
        <v>527</v>
      </c>
    </row>
    <row r="271" spans="1:9" x14ac:dyDescent="0.2">
      <c r="A271" s="3" t="s">
        <v>2405</v>
      </c>
      <c r="B271" s="3" t="s">
        <v>2863</v>
      </c>
      <c r="C271" s="3" t="s">
        <v>11</v>
      </c>
      <c r="D271" s="3">
        <v>2.1254999999999999E-4</v>
      </c>
      <c r="E271" s="3">
        <v>7.5258E-3</v>
      </c>
      <c r="F271" s="3">
        <v>7.5258E-3</v>
      </c>
      <c r="G271" s="3">
        <v>0.31615900000000002</v>
      </c>
      <c r="H271" s="3">
        <v>4</v>
      </c>
      <c r="I271" s="3" t="s">
        <v>2300</v>
      </c>
    </row>
    <row r="272" spans="1:9" x14ac:dyDescent="0.2">
      <c r="A272" s="3" t="s">
        <v>2405</v>
      </c>
      <c r="B272" s="3" t="s">
        <v>2864</v>
      </c>
      <c r="C272" s="3" t="s">
        <v>11</v>
      </c>
      <c r="D272" s="3">
        <v>2.3075000000000001E-3</v>
      </c>
      <c r="E272" s="3">
        <v>2.9093299999999999E-2</v>
      </c>
      <c r="F272" s="3">
        <v>2.9093299999999999E-2</v>
      </c>
      <c r="G272" s="3">
        <v>2.6487099999999999</v>
      </c>
      <c r="H272" s="3">
        <v>8</v>
      </c>
      <c r="I272" s="3" t="s">
        <v>2865</v>
      </c>
    </row>
    <row r="273" spans="1:9" x14ac:dyDescent="0.2">
      <c r="A273" s="3" t="s">
        <v>2405</v>
      </c>
      <c r="B273" s="3" t="s">
        <v>2866</v>
      </c>
      <c r="C273" s="3" t="s">
        <v>11</v>
      </c>
      <c r="D273" s="3">
        <v>2.8351000000000001E-3</v>
      </c>
      <c r="E273" s="3">
        <v>3.26281E-2</v>
      </c>
      <c r="F273" s="3">
        <v>3.26281E-2</v>
      </c>
      <c r="G273" s="3">
        <v>2.7330199999999998</v>
      </c>
      <c r="H273" s="3">
        <v>8</v>
      </c>
      <c r="I273" s="3" t="s">
        <v>2865</v>
      </c>
    </row>
    <row r="274" spans="1:9" x14ac:dyDescent="0.2">
      <c r="A274" s="3" t="s">
        <v>2405</v>
      </c>
      <c r="B274" s="3" t="s">
        <v>2867</v>
      </c>
      <c r="C274" s="3" t="s">
        <v>11</v>
      </c>
      <c r="D274" s="3">
        <v>7.2092200000000005E-8</v>
      </c>
      <c r="E274" s="3">
        <v>1.4547E-4</v>
      </c>
      <c r="F274" s="3">
        <v>1.4547E-4</v>
      </c>
      <c r="G274" s="3">
        <v>1.2857099999999999</v>
      </c>
      <c r="H274" s="3">
        <v>10</v>
      </c>
      <c r="I274" s="3" t="s">
        <v>2869</v>
      </c>
    </row>
    <row r="275" spans="1:9" x14ac:dyDescent="0.2">
      <c r="A275" s="3" t="s">
        <v>2405</v>
      </c>
      <c r="B275" s="3" t="s">
        <v>2870</v>
      </c>
      <c r="C275" s="3" t="s">
        <v>11</v>
      </c>
      <c r="D275" s="3">
        <v>1.2735999999999999E-3</v>
      </c>
      <c r="E275" s="3">
        <v>1.9868199999999999E-2</v>
      </c>
      <c r="F275" s="3">
        <v>1.9868199999999999E-2</v>
      </c>
      <c r="G275" s="3">
        <v>5.6206100000000002E-2</v>
      </c>
      <c r="H275" s="3">
        <v>2</v>
      </c>
      <c r="I275" s="3" t="s">
        <v>604</v>
      </c>
    </row>
    <row r="276" spans="1:9" x14ac:dyDescent="0.2">
      <c r="A276" s="3" t="s">
        <v>2405</v>
      </c>
      <c r="B276" s="3" t="s">
        <v>2871</v>
      </c>
      <c r="C276" s="3" t="s">
        <v>11</v>
      </c>
      <c r="D276" s="3">
        <v>5.8459999999999996E-3</v>
      </c>
      <c r="E276" s="3">
        <v>4.9629899999999998E-2</v>
      </c>
      <c r="F276" s="3">
        <v>4.9629899999999998E-2</v>
      </c>
      <c r="G276" s="3">
        <v>2.38876</v>
      </c>
      <c r="H276" s="3">
        <v>7</v>
      </c>
      <c r="I276" s="3" t="s">
        <v>2872</v>
      </c>
    </row>
    <row r="277" spans="1:9" x14ac:dyDescent="0.2">
      <c r="A277" s="3" t="s">
        <v>2405</v>
      </c>
      <c r="B277" s="3" t="s">
        <v>2873</v>
      </c>
      <c r="C277" s="3" t="s">
        <v>11</v>
      </c>
      <c r="D277" s="3">
        <v>3.2610000000000001E-4</v>
      </c>
      <c r="E277" s="3">
        <v>9.3346000000000002E-3</v>
      </c>
      <c r="F277" s="3">
        <v>9.3346000000000002E-3</v>
      </c>
      <c r="G277" s="3">
        <v>1.9882899999999999</v>
      </c>
      <c r="H277" s="3">
        <v>8</v>
      </c>
      <c r="I277" s="3" t="s">
        <v>2874</v>
      </c>
    </row>
    <row r="278" spans="1:9" x14ac:dyDescent="0.2">
      <c r="A278" s="3" t="s">
        <v>2405</v>
      </c>
      <c r="B278" s="3" t="s">
        <v>2875</v>
      </c>
      <c r="C278" s="3" t="s">
        <v>11</v>
      </c>
      <c r="D278" s="3">
        <v>2.5000000000000001E-4</v>
      </c>
      <c r="E278" s="3">
        <v>8.2675000000000005E-3</v>
      </c>
      <c r="F278" s="3">
        <v>8.2675000000000005E-3</v>
      </c>
      <c r="G278" s="3">
        <v>5.3887600000000004</v>
      </c>
      <c r="H278" s="3">
        <v>13</v>
      </c>
      <c r="I278" s="3" t="s">
        <v>2876</v>
      </c>
    </row>
    <row r="279" spans="1:9" x14ac:dyDescent="0.2">
      <c r="A279" s="3" t="s">
        <v>2405</v>
      </c>
      <c r="B279" s="3" t="s">
        <v>2877</v>
      </c>
      <c r="C279" s="3" t="s">
        <v>11</v>
      </c>
      <c r="D279" s="3">
        <v>9.7692999999999999E-4</v>
      </c>
      <c r="E279" s="3">
        <v>1.7146100000000001E-2</v>
      </c>
      <c r="F279" s="3">
        <v>1.7146100000000001E-2</v>
      </c>
      <c r="G279" s="3">
        <v>6.0983599999999996</v>
      </c>
      <c r="H279" s="3">
        <v>13</v>
      </c>
      <c r="I279" s="3" t="s">
        <v>2878</v>
      </c>
    </row>
    <row r="280" spans="1:9" x14ac:dyDescent="0.2">
      <c r="A280" s="3" t="s">
        <v>2405</v>
      </c>
      <c r="B280" s="3" t="s">
        <v>2879</v>
      </c>
      <c r="C280" s="3" t="s">
        <v>11</v>
      </c>
      <c r="D280" s="3">
        <v>3.3679999999999999E-3</v>
      </c>
      <c r="E280" s="3">
        <v>3.6102500000000003E-2</v>
      </c>
      <c r="F280" s="3">
        <v>3.6102500000000003E-2</v>
      </c>
      <c r="G280" s="3">
        <v>0.65339599999999998</v>
      </c>
      <c r="H280" s="3">
        <v>4</v>
      </c>
      <c r="I280" s="3" t="s">
        <v>873</v>
      </c>
    </row>
    <row r="281" spans="1:9" x14ac:dyDescent="0.2">
      <c r="A281" s="3" t="s">
        <v>2405</v>
      </c>
      <c r="B281" s="3" t="s">
        <v>2880</v>
      </c>
      <c r="C281" s="3" t="s">
        <v>11</v>
      </c>
      <c r="D281" s="3">
        <v>5.3533299999999998E-5</v>
      </c>
      <c r="E281" s="3">
        <v>3.8601E-3</v>
      </c>
      <c r="F281" s="3">
        <v>3.8601E-3</v>
      </c>
      <c r="G281" s="3">
        <v>2.0445000000000002</v>
      </c>
      <c r="H281" s="3">
        <v>9</v>
      </c>
      <c r="I281" s="3" t="s">
        <v>2882</v>
      </c>
    </row>
    <row r="282" spans="1:9" x14ac:dyDescent="0.2">
      <c r="A282" s="3" t="s">
        <v>2405</v>
      </c>
      <c r="B282" s="3" t="s">
        <v>2883</v>
      </c>
      <c r="C282" s="3" t="s">
        <v>11</v>
      </c>
      <c r="D282" s="3">
        <v>2.5230000000000001E-3</v>
      </c>
      <c r="E282" s="3">
        <v>3.0269999999999998E-2</v>
      </c>
      <c r="F282" s="3">
        <v>3.0269999999999998E-2</v>
      </c>
      <c r="G282" s="3">
        <v>5.7470699999999999</v>
      </c>
      <c r="H282" s="3">
        <v>12</v>
      </c>
      <c r="I282" s="3" t="s">
        <v>2884</v>
      </c>
    </row>
    <row r="283" spans="1:9" x14ac:dyDescent="0.2">
      <c r="A283" s="3" t="s">
        <v>2405</v>
      </c>
      <c r="B283" s="3" t="s">
        <v>2885</v>
      </c>
      <c r="C283" s="3" t="s">
        <v>11</v>
      </c>
      <c r="D283" s="3">
        <v>1.1341000000000001E-3</v>
      </c>
      <c r="E283" s="3">
        <v>1.8955300000000001E-2</v>
      </c>
      <c r="F283" s="3">
        <v>1.8955300000000001E-2</v>
      </c>
      <c r="G283" s="3">
        <v>3.7166299999999999</v>
      </c>
      <c r="H283" s="3">
        <v>10</v>
      </c>
      <c r="I283" s="3" t="s">
        <v>2886</v>
      </c>
    </row>
    <row r="284" spans="1:9" x14ac:dyDescent="0.2">
      <c r="A284" s="3" t="s">
        <v>2405</v>
      </c>
      <c r="B284" s="3" t="s">
        <v>2887</v>
      </c>
      <c r="C284" s="3" t="s">
        <v>11</v>
      </c>
      <c r="D284" s="3">
        <v>5.5474000000000001E-3</v>
      </c>
      <c r="E284" s="3">
        <v>4.8429899999999998E-2</v>
      </c>
      <c r="F284" s="3">
        <v>4.8429899999999998E-2</v>
      </c>
      <c r="G284" s="3">
        <v>6.2458999999999998</v>
      </c>
      <c r="H284" s="3">
        <v>12</v>
      </c>
      <c r="I284" s="3" t="s">
        <v>2888</v>
      </c>
    </row>
    <row r="285" spans="1:9" x14ac:dyDescent="0.2">
      <c r="A285" s="3" t="s">
        <v>2405</v>
      </c>
      <c r="B285" s="3" t="s">
        <v>2889</v>
      </c>
      <c r="C285" s="3" t="s">
        <v>11</v>
      </c>
      <c r="D285" s="3">
        <v>1.3267999999999999E-3</v>
      </c>
      <c r="E285" s="3">
        <v>2.0438399999999999E-2</v>
      </c>
      <c r="F285" s="3">
        <v>2.0438399999999999E-2</v>
      </c>
      <c r="G285" s="3">
        <v>4.5526900000000001</v>
      </c>
      <c r="H285" s="3">
        <v>11</v>
      </c>
      <c r="I285" s="3" t="s">
        <v>2890</v>
      </c>
    </row>
    <row r="286" spans="1:9" x14ac:dyDescent="0.2">
      <c r="A286" s="3" t="s">
        <v>2405</v>
      </c>
      <c r="B286" s="3" t="s">
        <v>2891</v>
      </c>
      <c r="C286" s="3" t="s">
        <v>11</v>
      </c>
      <c r="D286" s="3">
        <v>5.2792000000000004E-3</v>
      </c>
      <c r="E286" s="3">
        <v>4.6649500000000003E-2</v>
      </c>
      <c r="F286" s="3">
        <v>4.6649500000000003E-2</v>
      </c>
      <c r="G286" s="3">
        <v>0.112412</v>
      </c>
      <c r="H286" s="3">
        <v>2</v>
      </c>
      <c r="I286" s="3" t="s">
        <v>861</v>
      </c>
    </row>
    <row r="287" spans="1:9" x14ac:dyDescent="0.2">
      <c r="A287" s="3" t="s">
        <v>2405</v>
      </c>
      <c r="B287" s="3" t="s">
        <v>2892</v>
      </c>
      <c r="C287" s="3" t="s">
        <v>11</v>
      </c>
      <c r="D287" s="3">
        <v>1.1091E-3</v>
      </c>
      <c r="E287" s="3">
        <v>1.8660699999999999E-2</v>
      </c>
      <c r="F287" s="3">
        <v>1.8660699999999999E-2</v>
      </c>
      <c r="G287" s="3">
        <v>0.48477799999999999</v>
      </c>
      <c r="H287" s="3">
        <v>4</v>
      </c>
      <c r="I287" s="3" t="s">
        <v>760</v>
      </c>
    </row>
    <row r="288" spans="1:9" x14ac:dyDescent="0.2">
      <c r="A288" s="3" t="s">
        <v>2405</v>
      </c>
      <c r="B288" s="3" t="s">
        <v>2893</v>
      </c>
      <c r="C288" s="3" t="s">
        <v>11</v>
      </c>
      <c r="D288" s="3">
        <v>1.3052000000000001E-3</v>
      </c>
      <c r="E288" s="3">
        <v>2.0249799999999998E-2</v>
      </c>
      <c r="F288" s="3">
        <v>2.0249799999999998E-2</v>
      </c>
      <c r="G288" s="3">
        <v>1.3278700000000001</v>
      </c>
      <c r="H288" s="3">
        <v>6</v>
      </c>
      <c r="I288" s="3" t="s">
        <v>1084</v>
      </c>
    </row>
    <row r="289" spans="1:9" x14ac:dyDescent="0.2">
      <c r="A289" s="3" t="s">
        <v>2405</v>
      </c>
      <c r="B289" s="3" t="s">
        <v>2894</v>
      </c>
      <c r="C289" s="3" t="s">
        <v>11</v>
      </c>
      <c r="D289" s="3">
        <v>1.0495000000000001E-3</v>
      </c>
      <c r="E289" s="3">
        <v>1.8035300000000001E-2</v>
      </c>
      <c r="F289" s="3">
        <v>1.8035300000000001E-2</v>
      </c>
      <c r="G289" s="3">
        <v>0.47775200000000001</v>
      </c>
      <c r="H289" s="3">
        <v>4</v>
      </c>
      <c r="I289" s="3" t="s">
        <v>608</v>
      </c>
    </row>
    <row r="290" spans="1:9" x14ac:dyDescent="0.2">
      <c r="A290" s="3" t="s">
        <v>2405</v>
      </c>
      <c r="B290" s="3" t="s">
        <v>2895</v>
      </c>
      <c r="C290" s="3" t="s">
        <v>11</v>
      </c>
      <c r="D290" s="3">
        <v>1.7328000000000001E-3</v>
      </c>
      <c r="E290" s="3">
        <v>2.4456700000000001E-2</v>
      </c>
      <c r="F290" s="3">
        <v>2.4456700000000001E-2</v>
      </c>
      <c r="G290" s="3">
        <v>0.93442599999999998</v>
      </c>
      <c r="H290" s="3">
        <v>5</v>
      </c>
      <c r="I290" s="3" t="s">
        <v>1213</v>
      </c>
    </row>
    <row r="291" spans="1:9" x14ac:dyDescent="0.2">
      <c r="A291" s="3" t="s">
        <v>2405</v>
      </c>
      <c r="B291" s="3" t="s">
        <v>2896</v>
      </c>
      <c r="C291" s="3" t="s">
        <v>11</v>
      </c>
      <c r="D291" s="3">
        <v>2.3175999999999999E-4</v>
      </c>
      <c r="E291" s="3">
        <v>7.8768999999999992E-3</v>
      </c>
      <c r="F291" s="3">
        <v>7.8768999999999992E-3</v>
      </c>
      <c r="G291" s="3">
        <v>0.323185</v>
      </c>
      <c r="H291" s="3">
        <v>4</v>
      </c>
      <c r="I291" s="3" t="s">
        <v>2897</v>
      </c>
    </row>
    <row r="292" spans="1:9" x14ac:dyDescent="0.2">
      <c r="A292" s="3" t="s">
        <v>2405</v>
      </c>
      <c r="B292" s="3" t="s">
        <v>2898</v>
      </c>
      <c r="C292" s="3" t="s">
        <v>11</v>
      </c>
      <c r="D292" s="3">
        <v>5.9219000000000003E-4</v>
      </c>
      <c r="E292" s="3">
        <v>1.2669100000000001E-2</v>
      </c>
      <c r="F292" s="3">
        <v>1.2669100000000001E-2</v>
      </c>
      <c r="G292" s="3">
        <v>1.6229499999999999</v>
      </c>
      <c r="H292" s="3">
        <v>7</v>
      </c>
      <c r="I292" s="3" t="s">
        <v>2899</v>
      </c>
    </row>
    <row r="293" spans="1:9" x14ac:dyDescent="0.2">
      <c r="A293" s="3" t="s">
        <v>2405</v>
      </c>
      <c r="B293" s="3" t="s">
        <v>2900</v>
      </c>
      <c r="C293" s="3" t="s">
        <v>11</v>
      </c>
      <c r="D293" s="3">
        <v>1.4578E-3</v>
      </c>
      <c r="E293" s="3">
        <v>2.1689699999999999E-2</v>
      </c>
      <c r="F293" s="3">
        <v>2.1689699999999999E-2</v>
      </c>
      <c r="G293" s="3">
        <v>0.89929700000000001</v>
      </c>
      <c r="H293" s="3">
        <v>5</v>
      </c>
      <c r="I293" s="3" t="s">
        <v>2901</v>
      </c>
    </row>
    <row r="294" spans="1:9" x14ac:dyDescent="0.2">
      <c r="A294" s="3" t="s">
        <v>2405</v>
      </c>
      <c r="B294" s="3" t="s">
        <v>2902</v>
      </c>
      <c r="C294" s="3" t="s">
        <v>11</v>
      </c>
      <c r="D294" s="3">
        <v>4.3924100000000002E-5</v>
      </c>
      <c r="E294" s="3">
        <v>3.5425000000000001E-3</v>
      </c>
      <c r="F294" s="3">
        <v>3.5425000000000001E-3</v>
      </c>
      <c r="G294" s="3">
        <v>1.99532</v>
      </c>
      <c r="H294" s="3">
        <v>9</v>
      </c>
      <c r="I294" s="3" t="s">
        <v>2564</v>
      </c>
    </row>
    <row r="295" spans="1:9" x14ac:dyDescent="0.2">
      <c r="A295" s="3" t="s">
        <v>2405</v>
      </c>
      <c r="B295" s="3" t="s">
        <v>2903</v>
      </c>
      <c r="C295" s="3" t="s">
        <v>11</v>
      </c>
      <c r="D295" s="3">
        <v>7.8854699999999996E-5</v>
      </c>
      <c r="E295" s="3">
        <v>4.6810000000000003E-3</v>
      </c>
      <c r="F295" s="3">
        <v>4.6810000000000003E-3</v>
      </c>
      <c r="G295" s="3">
        <v>1.62998</v>
      </c>
      <c r="H295" s="3">
        <v>8</v>
      </c>
      <c r="I295" s="3" t="s">
        <v>2905</v>
      </c>
    </row>
    <row r="296" spans="1:9" x14ac:dyDescent="0.2">
      <c r="A296" s="3" t="s">
        <v>2405</v>
      </c>
      <c r="B296" s="3" t="s">
        <v>2906</v>
      </c>
      <c r="C296" s="3" t="s">
        <v>11</v>
      </c>
      <c r="D296" s="3">
        <v>4.8792000000000002E-3</v>
      </c>
      <c r="E296" s="3">
        <v>4.5034299999999999E-2</v>
      </c>
      <c r="F296" s="3">
        <v>4.5034299999999999E-2</v>
      </c>
      <c r="G296" s="3">
        <v>8.1147500000000008</v>
      </c>
      <c r="H296" s="3">
        <v>14</v>
      </c>
      <c r="I296" s="3" t="s">
        <v>228</v>
      </c>
    </row>
    <row r="297" spans="1:9" x14ac:dyDescent="0.2">
      <c r="A297" s="3" t="s">
        <v>2405</v>
      </c>
      <c r="B297" s="3" t="s">
        <v>2907</v>
      </c>
      <c r="C297" s="3" t="s">
        <v>11</v>
      </c>
      <c r="D297" s="3">
        <v>1.2579E-4</v>
      </c>
      <c r="E297" s="3">
        <v>5.8637999999999997E-3</v>
      </c>
      <c r="F297" s="3">
        <v>5.8639E-3</v>
      </c>
      <c r="G297" s="3">
        <v>0.10538599999999999</v>
      </c>
      <c r="H297" s="3">
        <v>3</v>
      </c>
      <c r="I297" s="3" t="s">
        <v>891</v>
      </c>
    </row>
    <row r="298" spans="1:9" x14ac:dyDescent="0.2">
      <c r="A298" s="3" t="s">
        <v>2405</v>
      </c>
      <c r="B298" s="3" t="s">
        <v>2908</v>
      </c>
      <c r="C298" s="3" t="s">
        <v>11</v>
      </c>
      <c r="D298" s="3">
        <v>2.6278E-3</v>
      </c>
      <c r="E298" s="3">
        <v>3.1094E-2</v>
      </c>
      <c r="F298" s="3">
        <v>3.1094E-2</v>
      </c>
      <c r="G298" s="3">
        <v>1.02576</v>
      </c>
      <c r="H298" s="3">
        <v>5</v>
      </c>
      <c r="I298" s="3" t="s">
        <v>931</v>
      </c>
    </row>
    <row r="299" spans="1:9" x14ac:dyDescent="0.2">
      <c r="A299" s="3" t="s">
        <v>2405</v>
      </c>
      <c r="B299" s="3" t="s">
        <v>2909</v>
      </c>
      <c r="C299" s="3" t="s">
        <v>11</v>
      </c>
      <c r="D299" s="3">
        <v>2.7476000000000002E-3</v>
      </c>
      <c r="E299" s="3">
        <v>3.1867399999999997E-2</v>
      </c>
      <c r="F299" s="3">
        <v>3.1867399999999997E-2</v>
      </c>
      <c r="G299" s="3">
        <v>1.53162</v>
      </c>
      <c r="H299" s="3">
        <v>6</v>
      </c>
      <c r="I299" s="3" t="s">
        <v>2910</v>
      </c>
    </row>
    <row r="300" spans="1:9" x14ac:dyDescent="0.2">
      <c r="A300" s="3" t="s">
        <v>2405</v>
      </c>
      <c r="B300" s="3" t="s">
        <v>2911</v>
      </c>
      <c r="C300" s="3" t="s">
        <v>11</v>
      </c>
      <c r="D300" s="3">
        <v>4.6316E-4</v>
      </c>
      <c r="E300" s="3">
        <v>1.1206199999999999E-2</v>
      </c>
      <c r="F300" s="3">
        <v>1.1206199999999999E-2</v>
      </c>
      <c r="G300" s="3">
        <v>1.55972</v>
      </c>
      <c r="H300" s="3">
        <v>7</v>
      </c>
      <c r="I300" s="3" t="s">
        <v>1412</v>
      </c>
    </row>
    <row r="301" spans="1:9" x14ac:dyDescent="0.2">
      <c r="A301" s="3" t="s">
        <v>2405</v>
      </c>
      <c r="B301" s="3" t="s">
        <v>2912</v>
      </c>
      <c r="C301" s="3" t="s">
        <v>11</v>
      </c>
      <c r="D301" s="3">
        <v>2.4705E-3</v>
      </c>
      <c r="E301" s="3">
        <v>2.98439E-2</v>
      </c>
      <c r="F301" s="3">
        <v>2.98439E-2</v>
      </c>
      <c r="G301" s="3">
        <v>7.7283400000000002E-2</v>
      </c>
      <c r="H301" s="3">
        <v>2</v>
      </c>
      <c r="I301" s="3" t="s">
        <v>566</v>
      </c>
    </row>
    <row r="302" spans="1:9" x14ac:dyDescent="0.2">
      <c r="A302" s="3" t="s">
        <v>2405</v>
      </c>
      <c r="B302" s="3" t="s">
        <v>2913</v>
      </c>
      <c r="C302" s="3" t="s">
        <v>11</v>
      </c>
      <c r="D302" s="3">
        <v>1.1724000000000001E-3</v>
      </c>
      <c r="E302" s="3">
        <v>1.9309300000000001E-2</v>
      </c>
      <c r="F302" s="3">
        <v>1.9309300000000001E-2</v>
      </c>
      <c r="G302" s="3">
        <v>0.85714299999999999</v>
      </c>
      <c r="H302" s="3">
        <v>5</v>
      </c>
      <c r="I302" s="3" t="s">
        <v>1448</v>
      </c>
    </row>
    <row r="303" spans="1:9" x14ac:dyDescent="0.2">
      <c r="A303" s="3" t="s">
        <v>2405</v>
      </c>
      <c r="B303" s="3" t="s">
        <v>2914</v>
      </c>
      <c r="C303" s="3" t="s">
        <v>11</v>
      </c>
      <c r="D303" s="3">
        <v>4.9537499999999998E-5</v>
      </c>
      <c r="E303" s="3">
        <v>3.7567E-3</v>
      </c>
      <c r="F303" s="3">
        <v>3.7567E-3</v>
      </c>
      <c r="G303" s="3">
        <v>3.2107700000000001</v>
      </c>
      <c r="H303" s="3">
        <v>11</v>
      </c>
      <c r="I303" s="3" t="s">
        <v>2916</v>
      </c>
    </row>
    <row r="304" spans="1:9" x14ac:dyDescent="0.2">
      <c r="A304" s="3" t="s">
        <v>2405</v>
      </c>
      <c r="B304" s="3" t="s">
        <v>2917</v>
      </c>
      <c r="C304" s="3" t="s">
        <v>11</v>
      </c>
      <c r="D304" s="3">
        <v>2.4637999999999998E-4</v>
      </c>
      <c r="E304" s="3">
        <v>8.2675000000000005E-3</v>
      </c>
      <c r="F304" s="3">
        <v>8.2675000000000005E-3</v>
      </c>
      <c r="G304" s="3">
        <v>5.3817300000000001</v>
      </c>
      <c r="H304" s="3">
        <v>13</v>
      </c>
      <c r="I304" s="3" t="s">
        <v>2918</v>
      </c>
    </row>
    <row r="305" spans="1:9" x14ac:dyDescent="0.2">
      <c r="A305" s="3" t="s">
        <v>2405</v>
      </c>
      <c r="B305" s="3" t="s">
        <v>2919</v>
      </c>
      <c r="C305" s="3" t="s">
        <v>11</v>
      </c>
      <c r="D305" s="3">
        <v>1.8622999999999999E-3</v>
      </c>
      <c r="E305" s="3">
        <v>2.5643599999999999E-2</v>
      </c>
      <c r="F305" s="3">
        <v>2.5643599999999999E-2</v>
      </c>
      <c r="G305" s="3">
        <v>3.94848</v>
      </c>
      <c r="H305" s="3">
        <v>10</v>
      </c>
      <c r="I305" s="3" t="s">
        <v>2920</v>
      </c>
    </row>
    <row r="306" spans="1:9" x14ac:dyDescent="0.2">
      <c r="A306" s="3" t="s">
        <v>2405</v>
      </c>
      <c r="B306" s="3" t="s">
        <v>2921</v>
      </c>
      <c r="C306" s="3" t="s">
        <v>11</v>
      </c>
      <c r="D306" s="3">
        <v>2.2100000000000002E-3</v>
      </c>
      <c r="E306" s="3">
        <v>2.8248700000000002E-2</v>
      </c>
      <c r="F306" s="3">
        <v>2.8248700000000002E-2</v>
      </c>
      <c r="G306" s="3">
        <v>1.46838</v>
      </c>
      <c r="H306" s="3">
        <v>6</v>
      </c>
      <c r="I306" s="3" t="s">
        <v>1936</v>
      </c>
    </row>
    <row r="307" spans="1:9" x14ac:dyDescent="0.2">
      <c r="A307" s="3" t="s">
        <v>2405</v>
      </c>
      <c r="B307" s="3" t="s">
        <v>2922</v>
      </c>
      <c r="C307" s="3" t="s">
        <v>11</v>
      </c>
      <c r="D307" s="3">
        <v>5.5325000000000003E-4</v>
      </c>
      <c r="E307" s="3">
        <v>1.2248500000000001E-2</v>
      </c>
      <c r="F307" s="3">
        <v>1.2248500000000001E-2</v>
      </c>
      <c r="G307" s="3">
        <v>1.1311500000000001</v>
      </c>
      <c r="H307" s="3">
        <v>6</v>
      </c>
      <c r="I307" s="3" t="s">
        <v>1936</v>
      </c>
    </row>
    <row r="308" spans="1:9" x14ac:dyDescent="0.2">
      <c r="A308" s="3" t="s">
        <v>2405</v>
      </c>
      <c r="B308" s="3" t="s">
        <v>2923</v>
      </c>
      <c r="C308" s="3" t="s">
        <v>11</v>
      </c>
      <c r="D308" s="3">
        <v>2.2227999999999999E-4</v>
      </c>
      <c r="E308" s="3">
        <v>7.7216000000000003E-3</v>
      </c>
      <c r="F308" s="3">
        <v>7.7216000000000003E-3</v>
      </c>
      <c r="G308" s="3">
        <v>5.3325500000000003</v>
      </c>
      <c r="H308" s="3">
        <v>13</v>
      </c>
      <c r="I308" s="3" t="s">
        <v>2924</v>
      </c>
    </row>
    <row r="309" spans="1:9" x14ac:dyDescent="0.2">
      <c r="A309" s="3" t="s">
        <v>2405</v>
      </c>
      <c r="B309" s="3" t="s">
        <v>2925</v>
      </c>
      <c r="C309" s="3" t="s">
        <v>11</v>
      </c>
      <c r="D309" s="3">
        <v>2.2264E-4</v>
      </c>
      <c r="E309" s="3">
        <v>7.7216000000000003E-3</v>
      </c>
      <c r="F309" s="3">
        <v>7.7216000000000003E-3</v>
      </c>
      <c r="G309" s="3">
        <v>0.12646399999999999</v>
      </c>
      <c r="H309" s="3">
        <v>3</v>
      </c>
      <c r="I309" s="3" t="s">
        <v>142</v>
      </c>
    </row>
    <row r="310" spans="1:9" x14ac:dyDescent="0.2">
      <c r="A310" s="3" t="s">
        <v>2405</v>
      </c>
      <c r="B310" s="3" t="s">
        <v>2926</v>
      </c>
      <c r="C310" s="3" t="s">
        <v>11</v>
      </c>
      <c r="D310" s="3">
        <v>9.4267999999999999E-4</v>
      </c>
      <c r="E310" s="3">
        <v>1.70049E-2</v>
      </c>
      <c r="F310" s="3">
        <v>1.70049E-2</v>
      </c>
      <c r="G310" s="3">
        <v>4.3840700000000004</v>
      </c>
      <c r="H310" s="3">
        <v>11</v>
      </c>
      <c r="I310" s="3" t="s">
        <v>2927</v>
      </c>
    </row>
    <row r="311" spans="1:9" x14ac:dyDescent="0.2">
      <c r="A311" s="3" t="s">
        <v>2405</v>
      </c>
      <c r="B311" s="3" t="s">
        <v>2928</v>
      </c>
      <c r="C311" s="3" t="s">
        <v>11</v>
      </c>
      <c r="D311" s="3">
        <v>5.1958000000000004E-3</v>
      </c>
      <c r="E311" s="3">
        <v>4.6560699999999997E-2</v>
      </c>
      <c r="F311" s="3">
        <v>4.6560699999999997E-2</v>
      </c>
      <c r="G311" s="3">
        <v>2.3395800000000002</v>
      </c>
      <c r="H311" s="3">
        <v>7</v>
      </c>
      <c r="I311" s="3" t="s">
        <v>1963</v>
      </c>
    </row>
    <row r="312" spans="1:9" x14ac:dyDescent="0.2">
      <c r="A312" s="3" t="s">
        <v>2405</v>
      </c>
      <c r="B312" s="3" t="s">
        <v>2929</v>
      </c>
      <c r="C312" s="3" t="s">
        <v>11</v>
      </c>
      <c r="D312" s="3">
        <v>1.3093E-3</v>
      </c>
      <c r="E312" s="3">
        <v>2.0251000000000002E-2</v>
      </c>
      <c r="F312" s="3">
        <v>2.0251000000000002E-2</v>
      </c>
      <c r="G312" s="3">
        <v>0.87822</v>
      </c>
      <c r="H312" s="3">
        <v>5</v>
      </c>
      <c r="I312" s="3" t="s">
        <v>639</v>
      </c>
    </row>
    <row r="313" spans="1:9" x14ac:dyDescent="0.2">
      <c r="A313" s="3" t="s">
        <v>2405</v>
      </c>
      <c r="B313" s="3" t="s">
        <v>2930</v>
      </c>
      <c r="C313" s="3" t="s">
        <v>11</v>
      </c>
      <c r="D313" s="3">
        <v>7.3822000000000004E-4</v>
      </c>
      <c r="E313" s="3">
        <v>1.4623300000000001E-2</v>
      </c>
      <c r="F313" s="3">
        <v>1.4623300000000001E-2</v>
      </c>
      <c r="G313" s="3">
        <v>0.43559700000000001</v>
      </c>
      <c r="H313" s="3">
        <v>4</v>
      </c>
      <c r="I313" s="3" t="s">
        <v>582</v>
      </c>
    </row>
    <row r="314" spans="1:9" x14ac:dyDescent="0.2">
      <c r="A314" s="3" t="s">
        <v>2405</v>
      </c>
      <c r="B314" s="3" t="s">
        <v>2931</v>
      </c>
      <c r="C314" s="3" t="s">
        <v>11</v>
      </c>
      <c r="D314" s="3">
        <v>3.0157999999999999E-3</v>
      </c>
      <c r="E314" s="3">
        <v>3.36966E-2</v>
      </c>
      <c r="F314" s="3">
        <v>3.36966E-2</v>
      </c>
      <c r="G314" s="3">
        <v>0.30210799999999999</v>
      </c>
      <c r="H314" s="3">
        <v>3</v>
      </c>
      <c r="I314" s="3" t="s">
        <v>569</v>
      </c>
    </row>
    <row r="315" spans="1:9" x14ac:dyDescent="0.2">
      <c r="A315" s="3" t="s">
        <v>2405</v>
      </c>
      <c r="B315" s="3" t="s">
        <v>2932</v>
      </c>
      <c r="C315" s="3" t="s">
        <v>11</v>
      </c>
      <c r="D315" s="3">
        <v>3.2374000000000001E-3</v>
      </c>
      <c r="E315" s="3">
        <v>3.5115599999999997E-2</v>
      </c>
      <c r="F315" s="3">
        <v>3.5115599999999997E-2</v>
      </c>
      <c r="G315" s="3">
        <v>0.64637</v>
      </c>
      <c r="H315" s="3">
        <v>4</v>
      </c>
      <c r="I315" s="3" t="s">
        <v>2529</v>
      </c>
    </row>
    <row r="316" spans="1:9" x14ac:dyDescent="0.2">
      <c r="A316" s="3" t="s">
        <v>2405</v>
      </c>
      <c r="B316" s="3" t="s">
        <v>2933</v>
      </c>
      <c r="C316" s="3" t="s">
        <v>11</v>
      </c>
      <c r="D316" s="3">
        <v>6.8798000000000004E-4</v>
      </c>
      <c r="E316" s="3">
        <v>1.3899E-2</v>
      </c>
      <c r="F316" s="3">
        <v>1.3899E-2</v>
      </c>
      <c r="G316" s="3">
        <v>4.21546E-2</v>
      </c>
      <c r="H316" s="3">
        <v>2</v>
      </c>
      <c r="I316" s="3" t="s">
        <v>615</v>
      </c>
    </row>
    <row r="317" spans="1:9" x14ac:dyDescent="0.2">
      <c r="A317" s="3" t="s">
        <v>2405</v>
      </c>
      <c r="B317" s="3" t="s">
        <v>2934</v>
      </c>
      <c r="C317" s="3" t="s">
        <v>11</v>
      </c>
      <c r="D317" s="3">
        <v>3.6852999999999999E-3</v>
      </c>
      <c r="E317" s="3">
        <v>3.7943699999999997E-2</v>
      </c>
      <c r="F317" s="3">
        <v>3.7943699999999997E-2</v>
      </c>
      <c r="G317" s="3">
        <v>2.8454299999999999</v>
      </c>
      <c r="H317" s="3">
        <v>8</v>
      </c>
      <c r="I317" s="3" t="s">
        <v>2935</v>
      </c>
    </row>
    <row r="318" spans="1:9" x14ac:dyDescent="0.2">
      <c r="A318" s="3" t="s">
        <v>2405</v>
      </c>
      <c r="B318" s="3" t="s">
        <v>2936</v>
      </c>
      <c r="C318" s="3" t="s">
        <v>11</v>
      </c>
      <c r="D318" s="3">
        <v>5.0511000000000002E-3</v>
      </c>
      <c r="E318" s="3">
        <v>4.58299E-2</v>
      </c>
      <c r="F318" s="3">
        <v>4.58299E-2</v>
      </c>
      <c r="G318" s="3">
        <v>0.73067899999999997</v>
      </c>
      <c r="H318" s="3">
        <v>4</v>
      </c>
      <c r="I318" s="3" t="s">
        <v>2529</v>
      </c>
    </row>
    <row r="319" spans="1:9" x14ac:dyDescent="0.2">
      <c r="A319" s="3" t="s">
        <v>2405</v>
      </c>
      <c r="B319" s="3" t="s">
        <v>2937</v>
      </c>
      <c r="C319" s="3" t="s">
        <v>11</v>
      </c>
      <c r="D319" s="3">
        <v>3.2374000000000001E-3</v>
      </c>
      <c r="E319" s="3">
        <v>3.5115599999999997E-2</v>
      </c>
      <c r="F319" s="3">
        <v>3.5115599999999997E-2</v>
      </c>
      <c r="G319" s="3">
        <v>0.64637</v>
      </c>
      <c r="H319" s="3">
        <v>4</v>
      </c>
      <c r="I319" s="3" t="s">
        <v>2529</v>
      </c>
    </row>
    <row r="320" spans="1:9" x14ac:dyDescent="0.2">
      <c r="A320" s="3" t="s">
        <v>2405</v>
      </c>
      <c r="B320" s="3" t="s">
        <v>2938</v>
      </c>
      <c r="C320" s="3" t="s">
        <v>11</v>
      </c>
      <c r="D320" s="3">
        <v>3.2374000000000001E-3</v>
      </c>
      <c r="E320" s="3">
        <v>3.5115599999999997E-2</v>
      </c>
      <c r="F320" s="3">
        <v>3.5115599999999997E-2</v>
      </c>
      <c r="G320" s="3">
        <v>0.64637</v>
      </c>
      <c r="H320" s="3">
        <v>4</v>
      </c>
      <c r="I320" s="3" t="s">
        <v>2529</v>
      </c>
    </row>
    <row r="321" spans="1:9" x14ac:dyDescent="0.2">
      <c r="A321" s="3" t="s">
        <v>2405</v>
      </c>
      <c r="B321" s="3" t="s">
        <v>2939</v>
      </c>
      <c r="C321" s="3" t="s">
        <v>11</v>
      </c>
      <c r="D321" s="3">
        <v>6.8798000000000004E-4</v>
      </c>
      <c r="E321" s="3">
        <v>1.3899E-2</v>
      </c>
      <c r="F321" s="3">
        <v>1.3899E-2</v>
      </c>
      <c r="G321" s="3">
        <v>4.21546E-2</v>
      </c>
      <c r="H321" s="3">
        <v>2</v>
      </c>
      <c r="I321" s="3" t="s">
        <v>615</v>
      </c>
    </row>
    <row r="322" spans="1:9" x14ac:dyDescent="0.2">
      <c r="A322" s="3" t="s">
        <v>2405</v>
      </c>
      <c r="B322" s="3" t="s">
        <v>2940</v>
      </c>
      <c r="C322" s="3" t="s">
        <v>11</v>
      </c>
      <c r="D322" s="3">
        <v>3.4567000000000001E-3</v>
      </c>
      <c r="E322" s="3">
        <v>3.6551500000000001E-2</v>
      </c>
      <c r="F322" s="3">
        <v>3.6551500000000001E-2</v>
      </c>
      <c r="G322" s="3">
        <v>1.6018699999999999</v>
      </c>
      <c r="H322" s="3">
        <v>6</v>
      </c>
      <c r="I322" s="3" t="s">
        <v>2941</v>
      </c>
    </row>
    <row r="323" spans="1:9" x14ac:dyDescent="0.2">
      <c r="A323" s="3" t="s">
        <v>2405</v>
      </c>
      <c r="B323" s="3" t="s">
        <v>2942</v>
      </c>
      <c r="C323" s="3" t="s">
        <v>11</v>
      </c>
      <c r="D323" s="3">
        <v>1.5185000000000001E-3</v>
      </c>
      <c r="E323" s="3">
        <v>2.23965E-2</v>
      </c>
      <c r="F323" s="3">
        <v>2.23965E-2</v>
      </c>
      <c r="G323" s="3">
        <v>0.52693199999999996</v>
      </c>
      <c r="H323" s="3">
        <v>4</v>
      </c>
      <c r="I323" s="3" t="s">
        <v>705</v>
      </c>
    </row>
    <row r="324" spans="1:9" x14ac:dyDescent="0.2">
      <c r="A324" s="3" t="s">
        <v>2405</v>
      </c>
      <c r="B324" s="3" t="s">
        <v>2943</v>
      </c>
      <c r="C324" s="3" t="s">
        <v>11</v>
      </c>
      <c r="D324" s="3">
        <v>5.2715000000000001E-3</v>
      </c>
      <c r="E324" s="3">
        <v>4.6649500000000003E-2</v>
      </c>
      <c r="F324" s="3">
        <v>4.6649500000000003E-2</v>
      </c>
      <c r="G324" s="3">
        <v>9.2669800000000002</v>
      </c>
      <c r="H324" s="3">
        <v>15</v>
      </c>
      <c r="I324" s="3" t="s">
        <v>2944</v>
      </c>
    </row>
    <row r="325" spans="1:9" x14ac:dyDescent="0.2">
      <c r="A325" s="3" t="s">
        <v>2405</v>
      </c>
      <c r="B325" s="3" t="s">
        <v>2945</v>
      </c>
      <c r="C325" s="3" t="s">
        <v>11</v>
      </c>
      <c r="D325" s="3">
        <v>1.2735999999999999E-3</v>
      </c>
      <c r="E325" s="3">
        <v>1.9868199999999999E-2</v>
      </c>
      <c r="F325" s="3">
        <v>1.9868199999999999E-2</v>
      </c>
      <c r="G325" s="3">
        <v>5.6206100000000002E-2</v>
      </c>
      <c r="H325" s="3">
        <v>2</v>
      </c>
      <c r="I325" s="3" t="s">
        <v>617</v>
      </c>
    </row>
    <row r="326" spans="1:9" x14ac:dyDescent="0.2">
      <c r="A326" s="3" t="s">
        <v>2405</v>
      </c>
      <c r="B326" s="3" t="s">
        <v>2946</v>
      </c>
      <c r="C326" s="3" t="s">
        <v>11</v>
      </c>
      <c r="D326" s="3">
        <v>1.2735999999999999E-3</v>
      </c>
      <c r="E326" s="3">
        <v>1.9868199999999999E-2</v>
      </c>
      <c r="F326" s="3">
        <v>1.9868199999999999E-2</v>
      </c>
      <c r="G326" s="3">
        <v>5.6206100000000002E-2</v>
      </c>
      <c r="H326" s="3">
        <v>2</v>
      </c>
      <c r="I326" s="3" t="s">
        <v>617</v>
      </c>
    </row>
    <row r="327" spans="1:9" x14ac:dyDescent="0.2">
      <c r="A327" s="3" t="s">
        <v>2405</v>
      </c>
      <c r="B327" s="3" t="s">
        <v>2947</v>
      </c>
      <c r="C327" s="3" t="s">
        <v>11</v>
      </c>
      <c r="D327" s="3">
        <v>1.2735999999999999E-3</v>
      </c>
      <c r="E327" s="3">
        <v>1.9868199999999999E-2</v>
      </c>
      <c r="F327" s="3">
        <v>1.9868199999999999E-2</v>
      </c>
      <c r="G327" s="3">
        <v>5.6206100000000002E-2</v>
      </c>
      <c r="H327" s="3">
        <v>2</v>
      </c>
      <c r="I327" s="3" t="s">
        <v>617</v>
      </c>
    </row>
    <row r="328" spans="1:9" x14ac:dyDescent="0.2">
      <c r="A328" s="3" t="s">
        <v>2405</v>
      </c>
      <c r="B328" s="3" t="s">
        <v>2948</v>
      </c>
      <c r="C328" s="3" t="s">
        <v>11</v>
      </c>
      <c r="D328" s="3">
        <v>4.9074000000000003E-4</v>
      </c>
      <c r="E328" s="3">
        <v>1.13951E-2</v>
      </c>
      <c r="F328" s="3">
        <v>1.13951E-2</v>
      </c>
      <c r="G328" s="3">
        <v>0.70960199999999996</v>
      </c>
      <c r="H328" s="3">
        <v>5</v>
      </c>
      <c r="I328" s="3" t="s">
        <v>2949</v>
      </c>
    </row>
    <row r="329" spans="1:9" x14ac:dyDescent="0.2">
      <c r="A329" s="3" t="s">
        <v>2405</v>
      </c>
      <c r="B329" s="3" t="s">
        <v>2950</v>
      </c>
      <c r="C329" s="3" t="s">
        <v>11</v>
      </c>
      <c r="D329" s="3">
        <v>2.11139E-6</v>
      </c>
      <c r="E329" s="3">
        <v>7.6628000000000004E-4</v>
      </c>
      <c r="F329" s="3">
        <v>7.6628000000000004E-4</v>
      </c>
      <c r="G329" s="3">
        <v>1.00468</v>
      </c>
      <c r="H329" s="3">
        <v>8</v>
      </c>
      <c r="I329" s="3" t="s">
        <v>1704</v>
      </c>
    </row>
    <row r="330" spans="1:9" x14ac:dyDescent="0.2">
      <c r="A330" s="3" t="s">
        <v>2405</v>
      </c>
      <c r="B330" s="3" t="s">
        <v>2952</v>
      </c>
      <c r="C330" s="3" t="s">
        <v>11</v>
      </c>
      <c r="D330" s="3">
        <v>5.9117999999999996E-4</v>
      </c>
      <c r="E330" s="3">
        <v>1.2669100000000001E-2</v>
      </c>
      <c r="F330" s="3">
        <v>1.2669100000000001E-2</v>
      </c>
      <c r="G330" s="3">
        <v>4.9601899999999999</v>
      </c>
      <c r="H330" s="3">
        <v>12</v>
      </c>
      <c r="I330" s="3" t="s">
        <v>2953</v>
      </c>
    </row>
    <row r="331" spans="1:9" x14ac:dyDescent="0.2">
      <c r="A331" s="3" t="s">
        <v>2405</v>
      </c>
      <c r="B331" s="3" t="s">
        <v>2954</v>
      </c>
      <c r="C331" s="3" t="s">
        <v>11</v>
      </c>
      <c r="D331" s="3">
        <v>5.8796E-4</v>
      </c>
      <c r="E331" s="3">
        <v>1.26652E-2</v>
      </c>
      <c r="F331" s="3">
        <v>1.26652E-2</v>
      </c>
      <c r="G331" s="3">
        <v>0.73770500000000006</v>
      </c>
      <c r="H331" s="3">
        <v>5</v>
      </c>
      <c r="I331" s="3" t="s">
        <v>1966</v>
      </c>
    </row>
    <row r="332" spans="1:9" x14ac:dyDescent="0.2">
      <c r="A332" s="3" t="s">
        <v>2405</v>
      </c>
      <c r="B332" s="3" t="s">
        <v>2955</v>
      </c>
      <c r="C332" s="3" t="s">
        <v>11</v>
      </c>
      <c r="D332" s="3">
        <v>9.5916000000000003E-4</v>
      </c>
      <c r="E332" s="3">
        <v>1.70049E-2</v>
      </c>
      <c r="F332" s="3">
        <v>1.70049E-2</v>
      </c>
      <c r="G332" s="3">
        <v>4.9180300000000003E-2</v>
      </c>
      <c r="H332" s="3">
        <v>2</v>
      </c>
      <c r="I332" s="3" t="s">
        <v>622</v>
      </c>
    </row>
    <row r="333" spans="1:9" x14ac:dyDescent="0.2">
      <c r="A333" s="3" t="s">
        <v>2405</v>
      </c>
      <c r="B333" s="3" t="s">
        <v>2956</v>
      </c>
      <c r="C333" s="3" t="s">
        <v>11</v>
      </c>
      <c r="D333" s="3">
        <v>6.8481E-4</v>
      </c>
      <c r="E333" s="3">
        <v>1.3899E-2</v>
      </c>
      <c r="F333" s="3">
        <v>1.3899E-2</v>
      </c>
      <c r="G333" s="3">
        <v>0.18267</v>
      </c>
      <c r="H333" s="3">
        <v>3</v>
      </c>
      <c r="I333" s="3" t="s">
        <v>769</v>
      </c>
    </row>
    <row r="334" spans="1:9" x14ac:dyDescent="0.2">
      <c r="A334" s="3" t="s">
        <v>2405</v>
      </c>
      <c r="B334" s="3" t="s">
        <v>2957</v>
      </c>
      <c r="C334" s="3" t="s">
        <v>11</v>
      </c>
      <c r="D334" s="3">
        <v>4.5168999999999999E-3</v>
      </c>
      <c r="E334" s="3">
        <v>4.30988E-2</v>
      </c>
      <c r="F334" s="3">
        <v>4.30988E-2</v>
      </c>
      <c r="G334" s="3">
        <v>2.9367700000000001</v>
      </c>
      <c r="H334" s="3">
        <v>8</v>
      </c>
      <c r="I334" s="3" t="s">
        <v>2958</v>
      </c>
    </row>
    <row r="335" spans="1:9" x14ac:dyDescent="0.2">
      <c r="A335" s="3" t="s">
        <v>2405</v>
      </c>
      <c r="B335" s="3" t="s">
        <v>2959</v>
      </c>
      <c r="C335" s="3" t="s">
        <v>11</v>
      </c>
      <c r="D335" s="3">
        <v>3.9309000000000002E-3</v>
      </c>
      <c r="E335" s="3">
        <v>3.9550099999999998E-2</v>
      </c>
      <c r="F335" s="3">
        <v>3.9550099999999998E-2</v>
      </c>
      <c r="G335" s="3">
        <v>1.12412</v>
      </c>
      <c r="H335" s="3">
        <v>5</v>
      </c>
      <c r="I335" s="3" t="s">
        <v>2960</v>
      </c>
    </row>
    <row r="336" spans="1:9" x14ac:dyDescent="0.2">
      <c r="A336" s="3" t="s">
        <v>2405</v>
      </c>
      <c r="B336" s="3" t="s">
        <v>2961</v>
      </c>
      <c r="C336" s="3" t="s">
        <v>11</v>
      </c>
      <c r="D336" s="3">
        <v>2.5221E-4</v>
      </c>
      <c r="E336" s="3">
        <v>8.2675000000000005E-3</v>
      </c>
      <c r="F336" s="3">
        <v>8.2675000000000005E-3</v>
      </c>
      <c r="G336" s="3">
        <v>0.33021099999999998</v>
      </c>
      <c r="H336" s="3">
        <v>4</v>
      </c>
      <c r="I336" s="3" t="s">
        <v>847</v>
      </c>
    </row>
    <row r="337" spans="1:9" x14ac:dyDescent="0.2">
      <c r="A337" s="3" t="s">
        <v>2405</v>
      </c>
      <c r="B337" s="3" t="s">
        <v>2962</v>
      </c>
      <c r="C337" s="3" t="s">
        <v>11</v>
      </c>
      <c r="D337" s="3">
        <v>1.7794E-3</v>
      </c>
      <c r="E337" s="3">
        <v>2.4837600000000001E-2</v>
      </c>
      <c r="F337" s="3">
        <v>2.4837600000000001E-2</v>
      </c>
      <c r="G337" s="3">
        <v>1.94614</v>
      </c>
      <c r="H337" s="3">
        <v>7</v>
      </c>
      <c r="I337" s="3" t="s">
        <v>2963</v>
      </c>
    </row>
    <row r="338" spans="1:9" x14ac:dyDescent="0.2">
      <c r="A338" s="3" t="s">
        <v>2405</v>
      </c>
      <c r="B338" s="3" t="s">
        <v>2964</v>
      </c>
      <c r="C338" s="3" t="s">
        <v>11</v>
      </c>
      <c r="D338" s="3">
        <v>2.6281E-3</v>
      </c>
      <c r="E338" s="3">
        <v>3.1094E-2</v>
      </c>
      <c r="F338" s="3">
        <v>3.1094E-2</v>
      </c>
      <c r="G338" s="3">
        <v>0.28805599999999998</v>
      </c>
      <c r="H338" s="3">
        <v>3</v>
      </c>
      <c r="I338" s="3" t="s">
        <v>12</v>
      </c>
    </row>
    <row r="339" spans="1:9" x14ac:dyDescent="0.2">
      <c r="A339" s="3" t="s">
        <v>2405</v>
      </c>
      <c r="B339" s="3" t="s">
        <v>2965</v>
      </c>
      <c r="C339" s="3" t="s">
        <v>11</v>
      </c>
      <c r="D339" s="3">
        <v>8.8413999999999995E-4</v>
      </c>
      <c r="E339" s="3">
        <v>1.6700099999999999E-2</v>
      </c>
      <c r="F339" s="3">
        <v>1.6700099999999999E-2</v>
      </c>
      <c r="G339" s="3">
        <v>0.45667400000000002</v>
      </c>
      <c r="H339" s="3">
        <v>4</v>
      </c>
      <c r="I339" s="3" t="s">
        <v>777</v>
      </c>
    </row>
    <row r="340" spans="1:9" x14ac:dyDescent="0.2">
      <c r="A340" s="3" t="s">
        <v>2405</v>
      </c>
      <c r="B340" s="3" t="s">
        <v>2966</v>
      </c>
      <c r="C340" s="3" t="s">
        <v>11</v>
      </c>
      <c r="D340" s="3">
        <v>8.8413999999999995E-4</v>
      </c>
      <c r="E340" s="3">
        <v>1.6700099999999999E-2</v>
      </c>
      <c r="F340" s="3">
        <v>1.6700099999999999E-2</v>
      </c>
      <c r="G340" s="3">
        <v>0.45667400000000002</v>
      </c>
      <c r="H340" s="3">
        <v>4</v>
      </c>
      <c r="I340" s="3" t="s">
        <v>777</v>
      </c>
    </row>
    <row r="341" spans="1:9" x14ac:dyDescent="0.2">
      <c r="A341" s="3" t="s">
        <v>2405</v>
      </c>
      <c r="B341" s="3" t="s">
        <v>2967</v>
      </c>
      <c r="C341" s="3" t="s">
        <v>11</v>
      </c>
      <c r="D341" s="3">
        <v>4.7267000000000001E-4</v>
      </c>
      <c r="E341" s="3">
        <v>1.1222599999999999E-2</v>
      </c>
      <c r="F341" s="3">
        <v>1.1222599999999999E-2</v>
      </c>
      <c r="G341" s="3">
        <v>0.16159299999999999</v>
      </c>
      <c r="H341" s="3">
        <v>3</v>
      </c>
      <c r="I341" s="3" t="s">
        <v>752</v>
      </c>
    </row>
    <row r="342" spans="1:9" x14ac:dyDescent="0.2">
      <c r="A342" s="3" t="s">
        <v>2405</v>
      </c>
      <c r="B342" s="3" t="s">
        <v>2968</v>
      </c>
      <c r="C342" s="3" t="s">
        <v>11</v>
      </c>
      <c r="D342" s="3">
        <v>1.4550000000000001E-4</v>
      </c>
      <c r="E342" s="3">
        <v>6.1728E-3</v>
      </c>
      <c r="F342" s="3">
        <v>6.1728E-3</v>
      </c>
      <c r="G342" s="3">
        <v>5.1358300000000003</v>
      </c>
      <c r="H342" s="3">
        <v>13</v>
      </c>
      <c r="I342" s="3" t="s">
        <v>2969</v>
      </c>
    </row>
    <row r="343" spans="1:9" x14ac:dyDescent="0.2">
      <c r="A343" s="3" t="s">
        <v>2405</v>
      </c>
      <c r="B343" s="3" t="s">
        <v>2970</v>
      </c>
      <c r="C343" s="3" t="s">
        <v>11</v>
      </c>
      <c r="D343" s="3">
        <v>1.3933000000000001E-4</v>
      </c>
      <c r="E343" s="3">
        <v>6.0248999999999997E-3</v>
      </c>
      <c r="F343" s="3">
        <v>6.0248999999999997E-3</v>
      </c>
      <c r="G343" s="3">
        <v>2.10773E-2</v>
      </c>
      <c r="H343" s="3">
        <v>2</v>
      </c>
      <c r="I343" s="3" t="s">
        <v>617</v>
      </c>
    </row>
    <row r="344" spans="1:9" x14ac:dyDescent="0.2">
      <c r="A344" s="3" t="s">
        <v>2405</v>
      </c>
      <c r="B344" s="3" t="s">
        <v>2971</v>
      </c>
      <c r="C344" s="3" t="s">
        <v>11</v>
      </c>
      <c r="D344" s="3">
        <v>1.6800999999999999E-3</v>
      </c>
      <c r="E344" s="3">
        <v>2.3859399999999999E-2</v>
      </c>
      <c r="F344" s="3">
        <v>2.3859399999999999E-2</v>
      </c>
      <c r="G344" s="3">
        <v>3.1826699999999999</v>
      </c>
      <c r="H344" s="3">
        <v>9</v>
      </c>
      <c r="I344" s="3" t="s">
        <v>2972</v>
      </c>
    </row>
    <row r="345" spans="1:9" x14ac:dyDescent="0.2">
      <c r="A345" s="3" t="s">
        <v>2405</v>
      </c>
      <c r="B345" s="3" t="s">
        <v>2973</v>
      </c>
      <c r="C345" s="3" t="s">
        <v>11</v>
      </c>
      <c r="D345" s="3">
        <v>9.4454000000000001E-4</v>
      </c>
      <c r="E345" s="3">
        <v>1.70049E-2</v>
      </c>
      <c r="F345" s="3">
        <v>1.70049E-2</v>
      </c>
      <c r="G345" s="3">
        <v>2.3184999999999998</v>
      </c>
      <c r="H345" s="3">
        <v>8</v>
      </c>
      <c r="I345" s="3" t="s">
        <v>2974</v>
      </c>
    </row>
    <row r="346" spans="1:9" x14ac:dyDescent="0.2">
      <c r="A346" s="3" t="s">
        <v>2405</v>
      </c>
      <c r="B346" s="3" t="s">
        <v>2975</v>
      </c>
      <c r="C346" s="3" t="s">
        <v>11</v>
      </c>
      <c r="D346" s="3">
        <v>3.2374000000000001E-3</v>
      </c>
      <c r="E346" s="3">
        <v>3.5115599999999997E-2</v>
      </c>
      <c r="F346" s="3">
        <v>3.5115599999999997E-2</v>
      </c>
      <c r="G346" s="3">
        <v>0.64637</v>
      </c>
      <c r="H346" s="3">
        <v>4</v>
      </c>
      <c r="I346" s="3" t="s">
        <v>876</v>
      </c>
    </row>
    <row r="347" spans="1:9" x14ac:dyDescent="0.2">
      <c r="A347" s="3" t="s">
        <v>2405</v>
      </c>
      <c r="B347" s="3" t="s">
        <v>2976</v>
      </c>
      <c r="C347" s="3" t="s">
        <v>11</v>
      </c>
      <c r="D347" s="3">
        <v>3.0157999999999999E-3</v>
      </c>
      <c r="E347" s="3">
        <v>3.36966E-2</v>
      </c>
      <c r="F347" s="3">
        <v>3.36966E-2</v>
      </c>
      <c r="G347" s="3">
        <v>0.30210799999999999</v>
      </c>
      <c r="H347" s="3">
        <v>3</v>
      </c>
      <c r="I347" s="3" t="s">
        <v>587</v>
      </c>
    </row>
    <row r="348" spans="1:9" x14ac:dyDescent="0.2">
      <c r="A348" s="3" t="s">
        <v>2405</v>
      </c>
      <c r="B348" s="3" t="s">
        <v>2977</v>
      </c>
      <c r="C348" s="3" t="s">
        <v>11</v>
      </c>
      <c r="D348" s="3">
        <v>2.8351000000000001E-3</v>
      </c>
      <c r="E348" s="3">
        <v>3.26281E-2</v>
      </c>
      <c r="F348" s="3">
        <v>3.26281E-2</v>
      </c>
      <c r="G348" s="3">
        <v>2.7330199999999998</v>
      </c>
      <c r="H348" s="3">
        <v>8</v>
      </c>
      <c r="I348" s="3" t="s">
        <v>2978</v>
      </c>
    </row>
    <row r="349" spans="1:9" x14ac:dyDescent="0.2">
      <c r="A349" s="3" t="s">
        <v>2405</v>
      </c>
      <c r="B349" s="3" t="s">
        <v>2979</v>
      </c>
      <c r="C349" s="3" t="s">
        <v>11</v>
      </c>
      <c r="D349" s="3">
        <v>5.2445E-3</v>
      </c>
      <c r="E349" s="3">
        <v>4.6649500000000003E-2</v>
      </c>
      <c r="F349" s="3">
        <v>4.6649500000000003E-2</v>
      </c>
      <c r="G349" s="3">
        <v>1.2014100000000001</v>
      </c>
      <c r="H349" s="3">
        <v>5</v>
      </c>
      <c r="I349" s="3" t="s">
        <v>2980</v>
      </c>
    </row>
    <row r="350" spans="1:9" x14ac:dyDescent="0.2">
      <c r="A350" s="3" t="s">
        <v>2405</v>
      </c>
      <c r="B350" s="3" t="s">
        <v>2981</v>
      </c>
      <c r="C350" s="3" t="s">
        <v>11</v>
      </c>
      <c r="D350" s="3">
        <v>4.0624999999999998E-4</v>
      </c>
      <c r="E350" s="3">
        <v>1.0585300000000001E-2</v>
      </c>
      <c r="F350" s="3">
        <v>1.0585300000000001E-2</v>
      </c>
      <c r="G350" s="3">
        <v>0.68149899999999997</v>
      </c>
      <c r="H350" s="3">
        <v>5</v>
      </c>
      <c r="I350" s="3" t="s">
        <v>2982</v>
      </c>
    </row>
    <row r="351" spans="1:9" x14ac:dyDescent="0.2">
      <c r="A351" s="3" t="s">
        <v>2405</v>
      </c>
      <c r="B351" s="3" t="s">
        <v>2983</v>
      </c>
      <c r="C351" s="3" t="s">
        <v>11</v>
      </c>
      <c r="D351" s="3">
        <v>1.2036E-3</v>
      </c>
      <c r="E351" s="3">
        <v>1.9695600000000001E-2</v>
      </c>
      <c r="F351" s="3">
        <v>1.9695600000000001E-2</v>
      </c>
      <c r="G351" s="3">
        <v>2.4028100000000001</v>
      </c>
      <c r="H351" s="3">
        <v>8</v>
      </c>
      <c r="I351" s="3" t="s">
        <v>2978</v>
      </c>
    </row>
    <row r="352" spans="1:9" x14ac:dyDescent="0.2">
      <c r="A352" s="3" t="s">
        <v>2405</v>
      </c>
      <c r="B352" s="3" t="s">
        <v>2984</v>
      </c>
      <c r="C352" s="3" t="s">
        <v>11</v>
      </c>
      <c r="D352" s="3">
        <v>9.8890999999999996E-4</v>
      </c>
      <c r="E352" s="3">
        <v>1.7237200000000001E-2</v>
      </c>
      <c r="F352" s="3">
        <v>1.7237200000000001E-2</v>
      </c>
      <c r="G352" s="3">
        <v>2.9648699999999999</v>
      </c>
      <c r="H352" s="3">
        <v>9</v>
      </c>
      <c r="I352" s="3" t="s">
        <v>2985</v>
      </c>
    </row>
    <row r="353" spans="1:9" x14ac:dyDescent="0.2">
      <c r="A353" s="3" t="s">
        <v>2405</v>
      </c>
      <c r="B353" s="3" t="s">
        <v>2986</v>
      </c>
      <c r="C353" s="3" t="s">
        <v>11</v>
      </c>
      <c r="D353" s="3">
        <v>2.8935700000000001E-6</v>
      </c>
      <c r="E353" s="3">
        <v>8.6483999999999997E-4</v>
      </c>
      <c r="F353" s="3">
        <v>8.6483999999999997E-4</v>
      </c>
      <c r="G353" s="3">
        <v>1.04684</v>
      </c>
      <c r="H353" s="3">
        <v>8</v>
      </c>
      <c r="I353" s="3" t="s">
        <v>2988</v>
      </c>
    </row>
    <row r="354" spans="1:9" x14ac:dyDescent="0.2">
      <c r="A354" s="3" t="s">
        <v>2405</v>
      </c>
      <c r="B354" s="3" t="s">
        <v>2989</v>
      </c>
      <c r="C354" s="3" t="s">
        <v>11</v>
      </c>
      <c r="D354" s="3">
        <v>5.2217499999999996E-6</v>
      </c>
      <c r="E354" s="3">
        <v>1.2034999999999999E-3</v>
      </c>
      <c r="F354" s="3">
        <v>1.2034999999999999E-3</v>
      </c>
      <c r="G354" s="3">
        <v>1.1311500000000001</v>
      </c>
      <c r="H354" s="3">
        <v>8</v>
      </c>
      <c r="I354" s="3" t="s">
        <v>2991</v>
      </c>
    </row>
    <row r="355" spans="1:9" x14ac:dyDescent="0.2">
      <c r="A355" s="3" t="s">
        <v>2405</v>
      </c>
      <c r="B355" s="3" t="s">
        <v>2992</v>
      </c>
      <c r="C355" s="3" t="s">
        <v>11</v>
      </c>
      <c r="D355" s="3">
        <v>3.4107E-3</v>
      </c>
      <c r="E355" s="3">
        <v>3.6407500000000002E-2</v>
      </c>
      <c r="F355" s="3">
        <v>3.6407500000000002E-2</v>
      </c>
      <c r="G355" s="3">
        <v>4.2576099999999997</v>
      </c>
      <c r="H355" s="3">
        <v>10</v>
      </c>
      <c r="I355" s="3" t="s">
        <v>2993</v>
      </c>
    </row>
    <row r="356" spans="1:9" x14ac:dyDescent="0.2">
      <c r="A356" s="3" t="s">
        <v>2405</v>
      </c>
      <c r="B356" s="3" t="s">
        <v>2994</v>
      </c>
      <c r="C356" s="3" t="s">
        <v>11</v>
      </c>
      <c r="D356" s="3">
        <v>8.5998599999999993E-6</v>
      </c>
      <c r="E356" s="3">
        <v>1.6806E-3</v>
      </c>
      <c r="F356" s="3">
        <v>1.6806E-3</v>
      </c>
      <c r="G356" s="3">
        <v>0.30913299999999999</v>
      </c>
      <c r="H356" s="3">
        <v>5</v>
      </c>
      <c r="I356" s="3" t="s">
        <v>818</v>
      </c>
    </row>
    <row r="357" spans="1:9" x14ac:dyDescent="0.2">
      <c r="A357" s="3" t="s">
        <v>2405</v>
      </c>
      <c r="B357" s="3" t="s">
        <v>2995</v>
      </c>
      <c r="C357" s="3" t="s">
        <v>11</v>
      </c>
      <c r="D357" s="3">
        <v>7.00849E-7</v>
      </c>
      <c r="E357" s="3">
        <v>4.1894000000000002E-4</v>
      </c>
      <c r="F357" s="3">
        <v>4.1894000000000002E-4</v>
      </c>
      <c r="G357" s="3">
        <v>0.87119400000000002</v>
      </c>
      <c r="H357" s="3">
        <v>8</v>
      </c>
      <c r="I357" s="3" t="s">
        <v>2551</v>
      </c>
    </row>
    <row r="358" spans="1:9" x14ac:dyDescent="0.2">
      <c r="A358" s="3" t="s">
        <v>2405</v>
      </c>
      <c r="B358" s="3" t="s">
        <v>2997</v>
      </c>
      <c r="C358" s="3" t="s">
        <v>11</v>
      </c>
      <c r="D358" s="3">
        <v>1.6309000000000001E-4</v>
      </c>
      <c r="E358" s="3">
        <v>6.5506000000000002E-3</v>
      </c>
      <c r="F358" s="3">
        <v>6.5506000000000002E-3</v>
      </c>
      <c r="G358" s="3">
        <v>0.56206100000000003</v>
      </c>
      <c r="H358" s="3">
        <v>5</v>
      </c>
      <c r="I358" s="3" t="s">
        <v>2998</v>
      </c>
    </row>
    <row r="359" spans="1:9" x14ac:dyDescent="0.2">
      <c r="A359" s="3" t="s">
        <v>2405</v>
      </c>
      <c r="B359" s="3" t="s">
        <v>2999</v>
      </c>
      <c r="C359" s="3" t="s">
        <v>11</v>
      </c>
      <c r="D359" s="3">
        <v>1.3025000000000001E-3</v>
      </c>
      <c r="E359" s="3">
        <v>2.0238699999999998E-2</v>
      </c>
      <c r="F359" s="3">
        <v>2.0238699999999998E-2</v>
      </c>
      <c r="G359" s="3">
        <v>0.50585500000000005</v>
      </c>
      <c r="H359" s="3">
        <v>4</v>
      </c>
      <c r="I359" s="3" t="s">
        <v>3000</v>
      </c>
    </row>
    <row r="360" spans="1:9" x14ac:dyDescent="0.2">
      <c r="A360" s="3" t="s">
        <v>2405</v>
      </c>
      <c r="B360" s="3" t="s">
        <v>3001</v>
      </c>
      <c r="C360" s="3" t="s">
        <v>11</v>
      </c>
      <c r="D360" s="3">
        <v>5.4779E-3</v>
      </c>
      <c r="E360" s="3">
        <v>4.7905999999999997E-2</v>
      </c>
      <c r="F360" s="3">
        <v>4.7905999999999997E-2</v>
      </c>
      <c r="G360" s="3">
        <v>0.372365</v>
      </c>
      <c r="H360" s="3">
        <v>3</v>
      </c>
      <c r="I360" s="3" t="s">
        <v>3002</v>
      </c>
    </row>
    <row r="361" spans="1:9" x14ac:dyDescent="0.2">
      <c r="A361" s="3" t="s">
        <v>2405</v>
      </c>
      <c r="B361" s="3" t="s">
        <v>3003</v>
      </c>
      <c r="C361" s="3" t="s">
        <v>11</v>
      </c>
      <c r="D361" s="3">
        <v>1.9664999999999999E-3</v>
      </c>
      <c r="E361" s="3">
        <v>2.6363299999999999E-2</v>
      </c>
      <c r="F361" s="3">
        <v>2.6363299999999999E-2</v>
      </c>
      <c r="G361" s="3">
        <v>2.58548</v>
      </c>
      <c r="H361" s="3">
        <v>8</v>
      </c>
      <c r="I361" s="3" t="s">
        <v>3004</v>
      </c>
    </row>
    <row r="362" spans="1:9" x14ac:dyDescent="0.2">
      <c r="A362" s="3" t="s">
        <v>2405</v>
      </c>
      <c r="B362" s="3" t="s">
        <v>3005</v>
      </c>
      <c r="C362" s="3" t="s">
        <v>11</v>
      </c>
      <c r="D362" s="3">
        <v>2.2071999999999999E-4</v>
      </c>
      <c r="E362" s="3">
        <v>7.7216000000000003E-3</v>
      </c>
      <c r="F362" s="3">
        <v>7.7216000000000003E-3</v>
      </c>
      <c r="G362" s="3">
        <v>4.5035100000000003</v>
      </c>
      <c r="H362" s="3">
        <v>12</v>
      </c>
      <c r="I362" s="3" t="s">
        <v>3006</v>
      </c>
    </row>
    <row r="363" spans="1:9" x14ac:dyDescent="0.2">
      <c r="A363" s="3" t="s">
        <v>2405</v>
      </c>
      <c r="B363" s="3" t="s">
        <v>3007</v>
      </c>
      <c r="C363" s="3" t="s">
        <v>11</v>
      </c>
      <c r="D363" s="3">
        <v>5.3782000000000005E-4</v>
      </c>
      <c r="E363" s="3">
        <v>1.2064699999999999E-2</v>
      </c>
      <c r="F363" s="3">
        <v>1.2064699999999999E-2</v>
      </c>
      <c r="G363" s="3">
        <v>0.16861799999999999</v>
      </c>
      <c r="H363" s="3">
        <v>3</v>
      </c>
      <c r="I363" s="3" t="s">
        <v>701</v>
      </c>
    </row>
    <row r="364" spans="1:9" x14ac:dyDescent="0.2">
      <c r="A364" s="3" t="s">
        <v>2405</v>
      </c>
      <c r="B364" s="3" t="s">
        <v>3008</v>
      </c>
      <c r="C364" s="3" t="s">
        <v>11</v>
      </c>
      <c r="D364" s="3">
        <v>7.6617999999999999E-4</v>
      </c>
      <c r="E364" s="3">
        <v>1.5089E-2</v>
      </c>
      <c r="F364" s="3">
        <v>1.5089E-2</v>
      </c>
      <c r="G364" s="3">
        <v>4.2857099999999999</v>
      </c>
      <c r="H364" s="3">
        <v>11</v>
      </c>
      <c r="I364" s="3" t="s">
        <v>3009</v>
      </c>
    </row>
    <row r="365" spans="1:9" x14ac:dyDescent="0.2">
      <c r="A365" s="3" t="s">
        <v>2405</v>
      </c>
      <c r="B365" s="3" t="s">
        <v>3010</v>
      </c>
      <c r="C365" s="3" t="s">
        <v>11</v>
      </c>
      <c r="D365" s="3">
        <v>2.5076E-3</v>
      </c>
      <c r="E365" s="3">
        <v>3.0156499999999999E-2</v>
      </c>
      <c r="F365" s="3">
        <v>3.0156499999999999E-2</v>
      </c>
      <c r="G365" s="3">
        <v>9.9203700000000001</v>
      </c>
      <c r="H365" s="3">
        <v>16</v>
      </c>
      <c r="I365" s="3" t="s">
        <v>3011</v>
      </c>
    </row>
    <row r="366" spans="1:9" x14ac:dyDescent="0.2">
      <c r="A366" s="3" t="s">
        <v>2405</v>
      </c>
      <c r="B366" s="3" t="s">
        <v>3012</v>
      </c>
      <c r="C366" s="3" t="s">
        <v>11</v>
      </c>
      <c r="D366" s="3">
        <v>5.7654000000000004E-3</v>
      </c>
      <c r="E366" s="3">
        <v>4.9437599999999998E-2</v>
      </c>
      <c r="F366" s="3">
        <v>4.9437599999999998E-2</v>
      </c>
      <c r="G366" s="3">
        <v>4.5526900000000001</v>
      </c>
      <c r="H366" s="3">
        <v>10</v>
      </c>
      <c r="I366" s="3" t="s">
        <v>2920</v>
      </c>
    </row>
    <row r="367" spans="1:9" x14ac:dyDescent="0.2">
      <c r="A367" s="3" t="s">
        <v>2405</v>
      </c>
      <c r="B367" s="3" t="s">
        <v>3013</v>
      </c>
      <c r="C367" s="3" t="s">
        <v>11</v>
      </c>
      <c r="D367" s="3">
        <v>2.3371000000000001E-4</v>
      </c>
      <c r="E367" s="3">
        <v>7.9164000000000005E-3</v>
      </c>
      <c r="F367" s="3">
        <v>7.9164000000000005E-3</v>
      </c>
      <c r="G367" s="3">
        <v>3.7728299999999999</v>
      </c>
      <c r="H367" s="3">
        <v>11</v>
      </c>
      <c r="I367" s="3" t="s">
        <v>1889</v>
      </c>
    </row>
    <row r="368" spans="1:9" x14ac:dyDescent="0.2">
      <c r="A368" s="3" t="s">
        <v>2405</v>
      </c>
      <c r="B368" s="3" t="s">
        <v>3014</v>
      </c>
      <c r="C368" s="3" t="s">
        <v>11</v>
      </c>
      <c r="D368" s="3">
        <v>1.9497E-3</v>
      </c>
      <c r="E368" s="3">
        <v>2.6241899999999999E-2</v>
      </c>
      <c r="F368" s="3">
        <v>2.6241899999999999E-2</v>
      </c>
      <c r="G368" s="3">
        <v>0.25995299999999999</v>
      </c>
      <c r="H368" s="3">
        <v>3</v>
      </c>
      <c r="I368" s="3" t="s">
        <v>569</v>
      </c>
    </row>
    <row r="369" spans="1:9" x14ac:dyDescent="0.2">
      <c r="A369" s="3" t="s">
        <v>2405</v>
      </c>
      <c r="B369" s="3" t="s">
        <v>3015</v>
      </c>
      <c r="C369" s="3" t="s">
        <v>11</v>
      </c>
      <c r="D369" s="3">
        <v>1.2168000000000001E-3</v>
      </c>
      <c r="E369" s="3">
        <v>1.9720600000000001E-2</v>
      </c>
      <c r="F369" s="3">
        <v>1.9720600000000001E-2</v>
      </c>
      <c r="G369" s="3">
        <v>0.86416899999999996</v>
      </c>
      <c r="H369" s="3">
        <v>5</v>
      </c>
      <c r="I369" s="3" t="s">
        <v>3016</v>
      </c>
    </row>
    <row r="370" spans="1:9" x14ac:dyDescent="0.2">
      <c r="A370" s="3" t="s">
        <v>2405</v>
      </c>
      <c r="B370" s="3" t="s">
        <v>3017</v>
      </c>
      <c r="C370" s="3" t="s">
        <v>11</v>
      </c>
      <c r="D370" s="3">
        <v>6.5103999999999997E-4</v>
      </c>
      <c r="E370" s="3">
        <v>1.33384E-2</v>
      </c>
      <c r="F370" s="3">
        <v>1.33384E-2</v>
      </c>
      <c r="G370" s="3">
        <v>0.42154599999999998</v>
      </c>
      <c r="H370" s="3">
        <v>4</v>
      </c>
      <c r="I370" s="3" t="s">
        <v>589</v>
      </c>
    </row>
    <row r="371" spans="1:9" x14ac:dyDescent="0.2">
      <c r="A371" s="3" t="s">
        <v>2405</v>
      </c>
      <c r="B371" s="3" t="s">
        <v>3018</v>
      </c>
      <c r="C371" s="3" t="s">
        <v>11</v>
      </c>
      <c r="D371" s="3">
        <v>1.8135E-3</v>
      </c>
      <c r="E371" s="3">
        <v>2.5175699999999999E-2</v>
      </c>
      <c r="F371" s="3">
        <v>2.5175699999999999E-2</v>
      </c>
      <c r="G371" s="3">
        <v>4.7142900000000001</v>
      </c>
      <c r="H371" s="3">
        <v>11</v>
      </c>
      <c r="I371" s="3" t="s">
        <v>3019</v>
      </c>
    </row>
    <row r="372" spans="1:9" x14ac:dyDescent="0.2">
      <c r="A372" s="3" t="s">
        <v>2405</v>
      </c>
      <c r="B372" s="3" t="s">
        <v>3020</v>
      </c>
      <c r="C372" s="3" t="s">
        <v>11</v>
      </c>
      <c r="D372" s="3">
        <v>1.1991899999999999E-5</v>
      </c>
      <c r="E372" s="3">
        <v>1.8464E-3</v>
      </c>
      <c r="F372" s="3">
        <v>1.8464E-3</v>
      </c>
      <c r="G372" s="3">
        <v>0.33021099999999998</v>
      </c>
      <c r="H372" s="3">
        <v>5</v>
      </c>
      <c r="I372" s="3" t="s">
        <v>733</v>
      </c>
    </row>
    <row r="373" spans="1:9" x14ac:dyDescent="0.2">
      <c r="A373" s="3" t="s">
        <v>2405</v>
      </c>
      <c r="B373" s="3" t="s">
        <v>3022</v>
      </c>
      <c r="C373" s="3" t="s">
        <v>11</v>
      </c>
      <c r="D373" s="3">
        <v>2.6101000000000002E-3</v>
      </c>
      <c r="E373" s="3">
        <v>3.1094E-2</v>
      </c>
      <c r="F373" s="3">
        <v>3.1094E-2</v>
      </c>
      <c r="G373" s="3">
        <v>3.3793899999999999</v>
      </c>
      <c r="H373" s="3">
        <v>9</v>
      </c>
      <c r="I373" s="3" t="s">
        <v>3023</v>
      </c>
    </row>
    <row r="374" spans="1:9" x14ac:dyDescent="0.2">
      <c r="A374" s="3" t="s">
        <v>2405</v>
      </c>
      <c r="B374" s="3" t="s">
        <v>3024</v>
      </c>
      <c r="C374" s="3" t="s">
        <v>11</v>
      </c>
      <c r="D374" s="3">
        <v>1.6811E-3</v>
      </c>
      <c r="E374" s="3">
        <v>2.3859399999999999E-2</v>
      </c>
      <c r="F374" s="3">
        <v>2.3859399999999999E-2</v>
      </c>
      <c r="G374" s="3">
        <v>6.4145200000000004</v>
      </c>
      <c r="H374" s="3">
        <v>13</v>
      </c>
      <c r="I374" s="3" t="s">
        <v>1825</v>
      </c>
    </row>
    <row r="375" spans="1:9" x14ac:dyDescent="0.2">
      <c r="A375" s="3" t="s">
        <v>2405</v>
      </c>
      <c r="B375" s="3" t="s">
        <v>3025</v>
      </c>
      <c r="C375" s="3" t="s">
        <v>11</v>
      </c>
      <c r="D375" s="3">
        <v>1.7898E-4</v>
      </c>
      <c r="E375" s="3">
        <v>6.7945000000000002E-3</v>
      </c>
      <c r="F375" s="3">
        <v>6.7945000000000002E-3</v>
      </c>
      <c r="G375" s="3">
        <v>1.8267</v>
      </c>
      <c r="H375" s="3">
        <v>8</v>
      </c>
      <c r="I375" s="3" t="s">
        <v>2551</v>
      </c>
    </row>
    <row r="376" spans="1:9" x14ac:dyDescent="0.2">
      <c r="A376" s="3" t="s">
        <v>2405</v>
      </c>
      <c r="B376" s="3" t="s">
        <v>3026</v>
      </c>
      <c r="C376" s="3" t="s">
        <v>11</v>
      </c>
      <c r="D376" s="3">
        <v>2.2731000000000001E-3</v>
      </c>
      <c r="E376" s="3">
        <v>2.8694299999999999E-2</v>
      </c>
      <c r="F376" s="3">
        <v>2.8694299999999999E-2</v>
      </c>
      <c r="G376" s="3">
        <v>0.274005</v>
      </c>
      <c r="H376" s="3">
        <v>3</v>
      </c>
      <c r="I376" s="3" t="s">
        <v>701</v>
      </c>
    </row>
    <row r="377" spans="1:9" x14ac:dyDescent="0.2">
      <c r="A377" s="3" t="s">
        <v>2405</v>
      </c>
      <c r="B377" s="3" t="s">
        <v>3027</v>
      </c>
      <c r="C377" s="3" t="s">
        <v>11</v>
      </c>
      <c r="D377" s="3">
        <v>4.1596E-4</v>
      </c>
      <c r="E377" s="3">
        <v>1.07285E-2</v>
      </c>
      <c r="F377" s="3">
        <v>1.07285E-2</v>
      </c>
      <c r="G377" s="3">
        <v>4.0117099999999999</v>
      </c>
      <c r="H377" s="3">
        <v>11</v>
      </c>
      <c r="I377" s="3" t="s">
        <v>3028</v>
      </c>
    </row>
    <row r="378" spans="1:9" x14ac:dyDescent="0.2">
      <c r="A378" s="3" t="s">
        <v>2405</v>
      </c>
      <c r="B378" s="3" t="s">
        <v>3029</v>
      </c>
      <c r="C378" s="3" t="s">
        <v>11</v>
      </c>
      <c r="D378" s="3">
        <v>3.4746E-3</v>
      </c>
      <c r="E378" s="3">
        <v>3.6551500000000001E-2</v>
      </c>
      <c r="F378" s="3">
        <v>3.6551500000000001E-2</v>
      </c>
      <c r="G378" s="3">
        <v>9.1334899999999997E-2</v>
      </c>
      <c r="H378" s="3">
        <v>2</v>
      </c>
      <c r="I378" s="3" t="s">
        <v>861</v>
      </c>
    </row>
    <row r="379" spans="1:9" x14ac:dyDescent="0.2">
      <c r="A379" s="3" t="s">
        <v>2405</v>
      </c>
      <c r="B379" s="3" t="s">
        <v>3030</v>
      </c>
      <c r="C379" s="3" t="s">
        <v>11</v>
      </c>
      <c r="D379" s="3">
        <v>5.7746999999999998E-3</v>
      </c>
      <c r="E379" s="3">
        <v>4.9437599999999998E-2</v>
      </c>
      <c r="F379" s="3">
        <v>4.9437599999999998E-2</v>
      </c>
      <c r="G379" s="3">
        <v>0.37939099999999998</v>
      </c>
      <c r="H379" s="3">
        <v>3</v>
      </c>
      <c r="I379" s="3" t="s">
        <v>3031</v>
      </c>
    </row>
    <row r="380" spans="1:9" x14ac:dyDescent="0.2">
      <c r="A380" s="3" t="s">
        <v>2405</v>
      </c>
      <c r="B380" s="3" t="s">
        <v>3032</v>
      </c>
      <c r="C380" s="3" t="s">
        <v>11</v>
      </c>
      <c r="D380" s="3">
        <v>1.1075E-4</v>
      </c>
      <c r="E380" s="3">
        <v>5.3953999999999998E-3</v>
      </c>
      <c r="F380" s="3">
        <v>5.3953999999999998E-3</v>
      </c>
      <c r="G380" s="3">
        <v>1.24356</v>
      </c>
      <c r="H380" s="3">
        <v>7</v>
      </c>
      <c r="I380" s="3" t="s">
        <v>3033</v>
      </c>
    </row>
    <row r="381" spans="1:9" x14ac:dyDescent="0.2">
      <c r="A381" s="3" t="s">
        <v>2405</v>
      </c>
      <c r="B381" s="3" t="s">
        <v>3034</v>
      </c>
      <c r="C381" s="3" t="s">
        <v>11</v>
      </c>
      <c r="D381" s="3">
        <v>5.5827999999999997E-4</v>
      </c>
      <c r="E381" s="3">
        <v>1.2290499999999999E-2</v>
      </c>
      <c r="F381" s="3">
        <v>1.2290499999999999E-2</v>
      </c>
      <c r="G381" s="3">
        <v>3.41452</v>
      </c>
      <c r="H381" s="3">
        <v>10</v>
      </c>
      <c r="I381" s="3" t="s">
        <v>3035</v>
      </c>
    </row>
    <row r="382" spans="1:9" x14ac:dyDescent="0.2">
      <c r="A382" s="3" t="s">
        <v>2405</v>
      </c>
      <c r="B382" s="3" t="s">
        <v>3036</v>
      </c>
      <c r="C382" s="3" t="s">
        <v>11</v>
      </c>
      <c r="D382" s="3">
        <v>2.9868999999999998E-3</v>
      </c>
      <c r="E382" s="3">
        <v>3.3576799999999997E-2</v>
      </c>
      <c r="F382" s="3">
        <v>3.3576799999999997E-2</v>
      </c>
      <c r="G382" s="3">
        <v>0.63231899999999996</v>
      </c>
      <c r="H382" s="3">
        <v>4</v>
      </c>
      <c r="I382" s="3" t="s">
        <v>1811</v>
      </c>
    </row>
    <row r="383" spans="1:9" x14ac:dyDescent="0.2">
      <c r="A383" s="3" t="s">
        <v>2405</v>
      </c>
      <c r="B383" s="3" t="s">
        <v>3037</v>
      </c>
      <c r="C383" s="3" t="s">
        <v>11</v>
      </c>
      <c r="D383" s="3">
        <v>4.6385000000000003E-3</v>
      </c>
      <c r="E383" s="3">
        <v>4.3618200000000003E-2</v>
      </c>
      <c r="F383" s="3">
        <v>4.3618200000000003E-2</v>
      </c>
      <c r="G383" s="3">
        <v>0.10538599999999999</v>
      </c>
      <c r="H383" s="3">
        <v>2</v>
      </c>
      <c r="I383" s="3" t="s">
        <v>177</v>
      </c>
    </row>
    <row r="384" spans="1:9" x14ac:dyDescent="0.2">
      <c r="A384" s="3" t="s">
        <v>2405</v>
      </c>
      <c r="B384" s="3" t="s">
        <v>3038</v>
      </c>
      <c r="C384" s="3" t="s">
        <v>11</v>
      </c>
      <c r="D384" s="3">
        <v>1.4352000000000001E-4</v>
      </c>
      <c r="E384" s="3">
        <v>6.1539000000000003E-3</v>
      </c>
      <c r="F384" s="3">
        <v>6.1539000000000003E-3</v>
      </c>
      <c r="G384" s="3">
        <v>2.9156900000000001</v>
      </c>
      <c r="H384" s="3">
        <v>10</v>
      </c>
      <c r="I384" s="3" t="s">
        <v>3039</v>
      </c>
    </row>
    <row r="385" spans="1:9" x14ac:dyDescent="0.2">
      <c r="A385" s="3" t="s">
        <v>2405</v>
      </c>
      <c r="B385" s="3" t="s">
        <v>3040</v>
      </c>
      <c r="C385" s="3" t="s">
        <v>11</v>
      </c>
      <c r="D385" s="3">
        <v>1.7417999999999999E-4</v>
      </c>
      <c r="E385" s="3">
        <v>6.7558999999999996E-3</v>
      </c>
      <c r="F385" s="3">
        <v>6.7558999999999996E-3</v>
      </c>
      <c r="G385" s="3">
        <v>1.3348899999999999</v>
      </c>
      <c r="H385" s="3">
        <v>7</v>
      </c>
      <c r="I385" s="3" t="s">
        <v>811</v>
      </c>
    </row>
    <row r="386" spans="1:9" x14ac:dyDescent="0.2">
      <c r="A386" s="3" t="s">
        <v>2405</v>
      </c>
      <c r="B386" s="3" t="s">
        <v>3041</v>
      </c>
      <c r="C386" s="3" t="s">
        <v>11</v>
      </c>
      <c r="D386" s="3">
        <v>5.3755000000000001E-3</v>
      </c>
      <c r="E386" s="3">
        <v>4.7294700000000002E-2</v>
      </c>
      <c r="F386" s="3">
        <v>4.7294700000000002E-2</v>
      </c>
      <c r="G386" s="3">
        <v>6.2248200000000002</v>
      </c>
      <c r="H386" s="3">
        <v>12</v>
      </c>
      <c r="I386" s="3" t="s">
        <v>1259</v>
      </c>
    </row>
    <row r="387" spans="1:9" x14ac:dyDescent="0.2">
      <c r="A387" s="3" t="s">
        <v>2405</v>
      </c>
      <c r="B387" s="3" t="s">
        <v>3042</v>
      </c>
      <c r="C387" s="3" t="s">
        <v>11</v>
      </c>
      <c r="D387" s="3">
        <v>1.5185000000000001E-3</v>
      </c>
      <c r="E387" s="3">
        <v>2.23965E-2</v>
      </c>
      <c r="F387" s="3">
        <v>2.23965E-2</v>
      </c>
      <c r="G387" s="3">
        <v>0.52693199999999996</v>
      </c>
      <c r="H387" s="3">
        <v>4</v>
      </c>
      <c r="I387" s="3" t="s">
        <v>3043</v>
      </c>
    </row>
    <row r="388" spans="1:9" x14ac:dyDescent="0.2">
      <c r="A388" s="3" t="s">
        <v>2405</v>
      </c>
      <c r="B388" s="3" t="s">
        <v>3044</v>
      </c>
      <c r="C388" s="3" t="s">
        <v>11</v>
      </c>
      <c r="D388" s="3">
        <v>3.4372999999999999E-3</v>
      </c>
      <c r="E388" s="3">
        <v>3.6551500000000001E-2</v>
      </c>
      <c r="F388" s="3">
        <v>3.6551500000000001E-2</v>
      </c>
      <c r="G388" s="3">
        <v>0.31615900000000002</v>
      </c>
      <c r="H388" s="3">
        <v>3</v>
      </c>
      <c r="I388" s="3" t="s">
        <v>584</v>
      </c>
    </row>
    <row r="389" spans="1:9" x14ac:dyDescent="0.2">
      <c r="A389" s="3" t="s">
        <v>2405</v>
      </c>
      <c r="B389" s="3" t="s">
        <v>3045</v>
      </c>
      <c r="C389" s="3" t="s">
        <v>11</v>
      </c>
      <c r="D389" s="3">
        <v>4.6056999999999999E-4</v>
      </c>
      <c r="E389" s="3">
        <v>1.1196899999999999E-2</v>
      </c>
      <c r="F389" s="3">
        <v>1.1196899999999999E-2</v>
      </c>
      <c r="G389" s="3">
        <v>3.5128800000000002E-2</v>
      </c>
      <c r="H389" s="3">
        <v>2</v>
      </c>
      <c r="I389" s="3" t="s">
        <v>630</v>
      </c>
    </row>
    <row r="390" spans="1:9" x14ac:dyDescent="0.2">
      <c r="A390" s="3" t="s">
        <v>2405</v>
      </c>
      <c r="B390" s="3" t="s">
        <v>3046</v>
      </c>
      <c r="C390" s="3" t="s">
        <v>11</v>
      </c>
      <c r="D390" s="3">
        <v>1.5305E-3</v>
      </c>
      <c r="E390" s="3">
        <v>2.2507599999999999E-2</v>
      </c>
      <c r="F390" s="3">
        <v>2.2507599999999999E-2</v>
      </c>
      <c r="G390" s="3">
        <v>6.3583100000000004</v>
      </c>
      <c r="H390" s="3">
        <v>13</v>
      </c>
      <c r="I390" s="3" t="s">
        <v>3047</v>
      </c>
    </row>
    <row r="391" spans="1:9" x14ac:dyDescent="0.2">
      <c r="A391" s="3" t="s">
        <v>2405</v>
      </c>
      <c r="B391" s="3" t="s">
        <v>3048</v>
      </c>
      <c r="C391" s="3" t="s">
        <v>11</v>
      </c>
      <c r="D391" s="3">
        <v>2.3845700000000001E-5</v>
      </c>
      <c r="E391" s="3">
        <v>2.6372000000000001E-3</v>
      </c>
      <c r="F391" s="3">
        <v>2.6372000000000001E-3</v>
      </c>
      <c r="G391" s="3">
        <v>6.3231899999999994E-2</v>
      </c>
      <c r="H391" s="3">
        <v>3</v>
      </c>
      <c r="I391" s="3" t="s">
        <v>769</v>
      </c>
    </row>
    <row r="392" spans="1:9" x14ac:dyDescent="0.2">
      <c r="A392" s="3" t="s">
        <v>2405</v>
      </c>
      <c r="B392" s="3" t="s">
        <v>3049</v>
      </c>
      <c r="C392" s="3" t="s">
        <v>11</v>
      </c>
      <c r="D392" s="3">
        <v>1.4438999999999999E-3</v>
      </c>
      <c r="E392" s="3">
        <v>2.1546300000000001E-2</v>
      </c>
      <c r="F392" s="3">
        <v>2.1546300000000001E-2</v>
      </c>
      <c r="G392" s="3">
        <v>0.51990599999999998</v>
      </c>
      <c r="H392" s="3">
        <v>4</v>
      </c>
      <c r="I392" s="3" t="s">
        <v>705</v>
      </c>
    </row>
    <row r="393" spans="1:9" x14ac:dyDescent="0.2">
      <c r="A393" s="3" t="s">
        <v>2405</v>
      </c>
      <c r="B393" s="4" t="s">
        <v>3050</v>
      </c>
      <c r="C393" s="3" t="s">
        <v>11</v>
      </c>
      <c r="D393" s="3">
        <v>2.4378999999999998E-3</v>
      </c>
      <c r="E393" s="3">
        <v>2.98439E-2</v>
      </c>
      <c r="F393" s="3">
        <v>2.98439E-2</v>
      </c>
      <c r="G393" s="3">
        <v>1.4964900000000001</v>
      </c>
      <c r="H393" s="3">
        <v>6</v>
      </c>
      <c r="I393" s="3" t="s">
        <v>3051</v>
      </c>
    </row>
    <row r="394" spans="1:9" x14ac:dyDescent="0.2">
      <c r="A394" s="3" t="s">
        <v>2405</v>
      </c>
      <c r="B394" s="3" t="s">
        <v>3052</v>
      </c>
      <c r="C394" s="3" t="s">
        <v>11</v>
      </c>
      <c r="D394" s="3">
        <v>1.6843000000000001E-4</v>
      </c>
      <c r="E394" s="3">
        <v>6.6255000000000003E-3</v>
      </c>
      <c r="F394" s="3">
        <v>6.6255000000000003E-3</v>
      </c>
      <c r="G394" s="3">
        <v>1.3278700000000001</v>
      </c>
      <c r="H394" s="3">
        <v>7</v>
      </c>
      <c r="I394" s="3" t="s">
        <v>1178</v>
      </c>
    </row>
    <row r="395" spans="1:9" x14ac:dyDescent="0.2">
      <c r="A395" s="3" t="s">
        <v>2405</v>
      </c>
      <c r="B395" s="3" t="s">
        <v>3053</v>
      </c>
      <c r="C395" s="3" t="s">
        <v>11</v>
      </c>
      <c r="D395" s="3">
        <v>8.9371000000000003E-4</v>
      </c>
      <c r="E395" s="3">
        <v>1.6756099999999999E-2</v>
      </c>
      <c r="F395" s="3">
        <v>1.6756099999999999E-2</v>
      </c>
      <c r="G395" s="3">
        <v>1.2365299999999999</v>
      </c>
      <c r="H395" s="3">
        <v>6</v>
      </c>
      <c r="I395" s="3" t="s">
        <v>2639</v>
      </c>
    </row>
    <row r="396" spans="1:9" x14ac:dyDescent="0.2">
      <c r="A396" s="3" t="s">
        <v>2405</v>
      </c>
      <c r="B396" s="3" t="s">
        <v>3054</v>
      </c>
      <c r="C396" s="3" t="s">
        <v>11</v>
      </c>
      <c r="D396" s="3">
        <v>3.8248000000000002E-3</v>
      </c>
      <c r="E396" s="3">
        <v>3.8906099999999999E-2</v>
      </c>
      <c r="F396" s="3">
        <v>3.8906099999999999E-2</v>
      </c>
      <c r="G396" s="3">
        <v>1.1171</v>
      </c>
      <c r="H396" s="3">
        <v>5</v>
      </c>
      <c r="I396" s="3" t="s">
        <v>2687</v>
      </c>
    </row>
    <row r="397" spans="1:9" x14ac:dyDescent="0.2">
      <c r="A397" s="3" t="s">
        <v>2405</v>
      </c>
      <c r="B397" s="3" t="s">
        <v>3055</v>
      </c>
      <c r="C397" s="3" t="s">
        <v>11</v>
      </c>
      <c r="D397" s="3">
        <v>6.1743600000000005E-7</v>
      </c>
      <c r="E397" s="3">
        <v>4.1792000000000001E-4</v>
      </c>
      <c r="F397" s="3">
        <v>4.1792000000000001E-4</v>
      </c>
      <c r="G397" s="3">
        <v>0.85714299999999999</v>
      </c>
      <c r="H397" s="3">
        <v>8</v>
      </c>
      <c r="I397" s="3" t="s">
        <v>801</v>
      </c>
    </row>
    <row r="398" spans="1:9" x14ac:dyDescent="0.2">
      <c r="A398" s="3" t="s">
        <v>2405</v>
      </c>
      <c r="B398" s="3" t="s">
        <v>3056</v>
      </c>
      <c r="C398" s="3" t="s">
        <v>11</v>
      </c>
      <c r="D398" s="3">
        <v>1.1883E-3</v>
      </c>
      <c r="E398" s="3">
        <v>1.9477399999999999E-2</v>
      </c>
      <c r="F398" s="3">
        <v>1.9477399999999999E-2</v>
      </c>
      <c r="G398" s="3">
        <v>3.7376999999999998</v>
      </c>
      <c r="H398" s="3">
        <v>10</v>
      </c>
      <c r="I398" s="3" t="s">
        <v>3057</v>
      </c>
    </row>
    <row r="399" spans="1:9" x14ac:dyDescent="0.2">
      <c r="A399" s="3" t="s">
        <v>2405</v>
      </c>
      <c r="B399" s="3" t="s">
        <v>3058</v>
      </c>
      <c r="C399" s="3" t="s">
        <v>11</v>
      </c>
      <c r="D399" s="3">
        <v>1.5057E-3</v>
      </c>
      <c r="E399" s="3">
        <v>2.2304600000000001E-2</v>
      </c>
      <c r="F399" s="3">
        <v>2.2304600000000001E-2</v>
      </c>
      <c r="G399" s="3">
        <v>10.911</v>
      </c>
      <c r="H399" s="3">
        <v>17</v>
      </c>
      <c r="I399" s="3" t="s">
        <v>3059</v>
      </c>
    </row>
    <row r="400" spans="1:9" x14ac:dyDescent="0.2">
      <c r="A400" s="3" t="s">
        <v>2405</v>
      </c>
      <c r="B400" s="3" t="s">
        <v>3060</v>
      </c>
      <c r="C400" s="3" t="s">
        <v>11</v>
      </c>
      <c r="D400" s="3">
        <v>4.1495999999999998E-3</v>
      </c>
      <c r="E400" s="3">
        <v>4.0624100000000003E-2</v>
      </c>
      <c r="F400" s="3">
        <v>4.0624100000000003E-2</v>
      </c>
      <c r="G400" s="3">
        <v>1.1381699999999999</v>
      </c>
      <c r="H400" s="3">
        <v>5</v>
      </c>
      <c r="I400" s="3" t="s">
        <v>3061</v>
      </c>
    </row>
    <row r="401" spans="1:9" x14ac:dyDescent="0.2">
      <c r="A401" s="3" t="s">
        <v>2405</v>
      </c>
      <c r="B401" s="3" t="s">
        <v>3062</v>
      </c>
      <c r="C401" s="3" t="s">
        <v>11</v>
      </c>
      <c r="D401" s="3">
        <v>1.0016000000000001E-3</v>
      </c>
      <c r="E401" s="3">
        <v>1.7427999999999999E-2</v>
      </c>
      <c r="F401" s="3">
        <v>1.7427999999999999E-2</v>
      </c>
      <c r="G401" s="3">
        <v>6.1124099999999997</v>
      </c>
      <c r="H401" s="3">
        <v>13</v>
      </c>
      <c r="I401" s="3" t="s">
        <v>3063</v>
      </c>
    </row>
    <row r="402" spans="1:9" x14ac:dyDescent="0.2">
      <c r="A402" s="3" t="s">
        <v>2405</v>
      </c>
      <c r="B402" s="3" t="s">
        <v>3064</v>
      </c>
      <c r="C402" s="3" t="s">
        <v>11</v>
      </c>
      <c r="D402" s="3">
        <v>2.3341E-3</v>
      </c>
      <c r="E402" s="3">
        <v>2.9246899999999999E-2</v>
      </c>
      <c r="F402" s="3">
        <v>2.9246899999999999E-2</v>
      </c>
      <c r="G402" s="3">
        <v>2.0374699999999999</v>
      </c>
      <c r="H402" s="3">
        <v>7</v>
      </c>
      <c r="I402" s="3" t="s">
        <v>3065</v>
      </c>
    </row>
    <row r="403" spans="1:9" x14ac:dyDescent="0.2">
      <c r="A403" s="3" t="s">
        <v>2405</v>
      </c>
      <c r="B403" s="3" t="s">
        <v>3066</v>
      </c>
      <c r="C403" s="3" t="s">
        <v>11</v>
      </c>
      <c r="D403" s="3">
        <v>2.6281E-3</v>
      </c>
      <c r="E403" s="3">
        <v>3.1094E-2</v>
      </c>
      <c r="F403" s="3">
        <v>3.1094E-2</v>
      </c>
      <c r="G403" s="3">
        <v>0.28805599999999998</v>
      </c>
      <c r="H403" s="3">
        <v>3</v>
      </c>
      <c r="I403" s="3" t="s">
        <v>628</v>
      </c>
    </row>
    <row r="404" spans="1:9" x14ac:dyDescent="0.2">
      <c r="A404" s="3" t="s">
        <v>2405</v>
      </c>
      <c r="B404" s="3" t="s">
        <v>3067</v>
      </c>
      <c r="C404" s="3" t="s">
        <v>11</v>
      </c>
      <c r="D404" s="3">
        <v>6.5800699999999997E-7</v>
      </c>
      <c r="E404" s="3">
        <v>4.1792000000000001E-4</v>
      </c>
      <c r="F404" s="3">
        <v>4.1792000000000001E-4</v>
      </c>
      <c r="G404" s="3">
        <v>0.86416899999999996</v>
      </c>
      <c r="H404" s="3">
        <v>8</v>
      </c>
      <c r="I404" s="3" t="s">
        <v>3069</v>
      </c>
    </row>
    <row r="405" spans="1:9" x14ac:dyDescent="0.2">
      <c r="A405" s="3" t="s">
        <v>2405</v>
      </c>
      <c r="B405" s="3" t="s">
        <v>3070</v>
      </c>
      <c r="C405" s="3" t="s">
        <v>11</v>
      </c>
      <c r="D405" s="3">
        <v>1.2767E-3</v>
      </c>
      <c r="E405" s="3">
        <v>1.9868199999999999E-2</v>
      </c>
      <c r="F405" s="3">
        <v>1.9868199999999999E-2</v>
      </c>
      <c r="G405" s="3">
        <v>2.4238900000000001</v>
      </c>
      <c r="H405" s="3">
        <v>8</v>
      </c>
      <c r="I405" s="3" t="s">
        <v>3071</v>
      </c>
    </row>
    <row r="406" spans="1:9" x14ac:dyDescent="0.2">
      <c r="A406" s="3" t="s">
        <v>2405</v>
      </c>
      <c r="B406" s="3" t="s">
        <v>3072</v>
      </c>
      <c r="C406" s="3" t="s">
        <v>11</v>
      </c>
      <c r="D406" s="3">
        <v>4.0368000000000001E-3</v>
      </c>
      <c r="E406" s="3">
        <v>3.9803400000000003E-2</v>
      </c>
      <c r="F406" s="3">
        <v>3.9803400000000003E-2</v>
      </c>
      <c r="G406" s="3">
        <v>9.8360699999999995E-2</v>
      </c>
      <c r="H406" s="3">
        <v>2</v>
      </c>
      <c r="I406" s="3" t="s">
        <v>861</v>
      </c>
    </row>
    <row r="407" spans="1:9" x14ac:dyDescent="0.2">
      <c r="A407" s="3" t="s">
        <v>2405</v>
      </c>
      <c r="B407" s="3" t="s">
        <v>3073</v>
      </c>
      <c r="C407" s="3" t="s">
        <v>11</v>
      </c>
      <c r="D407" s="3">
        <v>2.7750000000000002E-4</v>
      </c>
      <c r="E407" s="3">
        <v>8.7034999999999994E-3</v>
      </c>
      <c r="F407" s="3">
        <v>8.7034999999999994E-3</v>
      </c>
      <c r="G407" s="3">
        <v>2.8103E-2</v>
      </c>
      <c r="H407" s="3">
        <v>2</v>
      </c>
      <c r="I407" s="3" t="s">
        <v>576</v>
      </c>
    </row>
    <row r="408" spans="1:9" x14ac:dyDescent="0.2">
      <c r="A408" s="3" t="s">
        <v>2405</v>
      </c>
      <c r="B408" s="3" t="s">
        <v>3074</v>
      </c>
      <c r="C408" s="3" t="s">
        <v>11</v>
      </c>
      <c r="D408" s="3">
        <v>2.6912899999999999E-8</v>
      </c>
      <c r="E408" s="3">
        <v>1.2784E-4</v>
      </c>
      <c r="F408" s="3">
        <v>1.2784E-4</v>
      </c>
      <c r="G408" s="3">
        <v>0.10538599999999999</v>
      </c>
      <c r="H408" s="3">
        <v>5</v>
      </c>
      <c r="I408" s="3" t="s">
        <v>733</v>
      </c>
    </row>
    <row r="409" spans="1:9" x14ac:dyDescent="0.2">
      <c r="A409" s="3" t="s">
        <v>2405</v>
      </c>
      <c r="B409" s="3" t="s">
        <v>3076</v>
      </c>
      <c r="C409" s="3" t="s">
        <v>11</v>
      </c>
      <c r="D409" s="3">
        <v>3.3679999999999999E-3</v>
      </c>
      <c r="E409" s="3">
        <v>3.6102500000000003E-2</v>
      </c>
      <c r="F409" s="3">
        <v>3.6102500000000003E-2</v>
      </c>
      <c r="G409" s="3">
        <v>0.65339599999999998</v>
      </c>
      <c r="H409" s="3">
        <v>4</v>
      </c>
      <c r="I409" s="3" t="s">
        <v>3077</v>
      </c>
    </row>
    <row r="410" spans="1:9" x14ac:dyDescent="0.2">
      <c r="A410" s="3" t="s">
        <v>2405</v>
      </c>
      <c r="B410" s="3" t="s">
        <v>3078</v>
      </c>
      <c r="C410" s="3" t="s">
        <v>11</v>
      </c>
      <c r="D410" s="3">
        <v>4.0368000000000001E-3</v>
      </c>
      <c r="E410" s="3">
        <v>3.9803400000000003E-2</v>
      </c>
      <c r="F410" s="3">
        <v>3.9803400000000003E-2</v>
      </c>
      <c r="G410" s="3">
        <v>9.8360699999999995E-2</v>
      </c>
      <c r="H410" s="3">
        <v>2</v>
      </c>
      <c r="I410" s="3" t="s">
        <v>604</v>
      </c>
    </row>
    <row r="411" spans="1:9" x14ac:dyDescent="0.2">
      <c r="A411" s="3" t="s">
        <v>2405</v>
      </c>
      <c r="B411" s="3" t="s">
        <v>3079</v>
      </c>
      <c r="C411" s="3" t="s">
        <v>11</v>
      </c>
      <c r="D411" s="3">
        <v>2.6281E-3</v>
      </c>
      <c r="E411" s="3">
        <v>3.1094E-2</v>
      </c>
      <c r="F411" s="3">
        <v>3.1094E-2</v>
      </c>
      <c r="G411" s="3">
        <v>0.28805599999999998</v>
      </c>
      <c r="H411" s="3">
        <v>3</v>
      </c>
      <c r="I411" s="3" t="s">
        <v>3080</v>
      </c>
    </row>
    <row r="412" spans="1:9" x14ac:dyDescent="0.2">
      <c r="A412" s="3" t="s">
        <v>2405</v>
      </c>
      <c r="B412" s="3" t="s">
        <v>3081</v>
      </c>
      <c r="C412" s="3" t="s">
        <v>11</v>
      </c>
      <c r="D412" s="3">
        <v>1.6474999999999999E-4</v>
      </c>
      <c r="E412" s="3">
        <v>6.5655000000000002E-3</v>
      </c>
      <c r="F412" s="3">
        <v>6.5655000000000002E-3</v>
      </c>
      <c r="G412" s="3">
        <v>1.80562</v>
      </c>
      <c r="H412" s="3">
        <v>8</v>
      </c>
      <c r="I412" s="3" t="s">
        <v>3082</v>
      </c>
    </row>
    <row r="413" spans="1:9" x14ac:dyDescent="0.2">
      <c r="A413" s="3" t="s">
        <v>2405</v>
      </c>
      <c r="B413" s="3" t="s">
        <v>3083</v>
      </c>
      <c r="C413" s="3" t="s">
        <v>11</v>
      </c>
      <c r="D413" s="3">
        <v>9.3703000000000005E-4</v>
      </c>
      <c r="E413" s="3">
        <v>1.70049E-2</v>
      </c>
      <c r="F413" s="3">
        <v>1.70049E-2</v>
      </c>
      <c r="G413" s="3">
        <v>0.4637</v>
      </c>
      <c r="H413" s="3">
        <v>4</v>
      </c>
      <c r="I413" s="3" t="s">
        <v>240</v>
      </c>
    </row>
    <row r="414" spans="1:9" x14ac:dyDescent="0.2">
      <c r="A414" s="3" t="s">
        <v>2405</v>
      </c>
      <c r="B414" s="3" t="s">
        <v>3084</v>
      </c>
      <c r="C414" s="3" t="s">
        <v>11</v>
      </c>
      <c r="D414" s="3">
        <v>4.127E-4</v>
      </c>
      <c r="E414" s="3">
        <v>1.06748E-2</v>
      </c>
      <c r="F414" s="3">
        <v>1.06748E-2</v>
      </c>
      <c r="G414" s="3">
        <v>3.29508</v>
      </c>
      <c r="H414" s="3">
        <v>10</v>
      </c>
      <c r="I414" s="3" t="s">
        <v>3085</v>
      </c>
    </row>
    <row r="415" spans="1:9" x14ac:dyDescent="0.2">
      <c r="A415" s="3" t="s">
        <v>2405</v>
      </c>
      <c r="B415" s="3" t="s">
        <v>3086</v>
      </c>
      <c r="C415" s="3" t="s">
        <v>11</v>
      </c>
      <c r="D415" s="3">
        <v>4.6360000000000004E-3</v>
      </c>
      <c r="E415" s="3">
        <v>4.3618200000000003E-2</v>
      </c>
      <c r="F415" s="3">
        <v>4.3618200000000003E-2</v>
      </c>
      <c r="G415" s="3">
        <v>3.6604199999999998</v>
      </c>
      <c r="H415" s="3">
        <v>9</v>
      </c>
      <c r="I415" s="3" t="s">
        <v>3087</v>
      </c>
    </row>
    <row r="416" spans="1:9" x14ac:dyDescent="0.2">
      <c r="A416" s="3" t="s">
        <v>2405</v>
      </c>
      <c r="B416" s="3" t="s">
        <v>3088</v>
      </c>
      <c r="C416" s="3" t="s">
        <v>11</v>
      </c>
      <c r="D416" s="3">
        <v>1.3575E-3</v>
      </c>
      <c r="E416" s="3">
        <v>2.0837600000000001E-2</v>
      </c>
      <c r="F416" s="3">
        <v>2.0837600000000001E-2</v>
      </c>
      <c r="G416" s="3">
        <v>0.88524599999999998</v>
      </c>
      <c r="H416" s="3">
        <v>5</v>
      </c>
      <c r="I416" s="3" t="s">
        <v>3089</v>
      </c>
    </row>
    <row r="417" spans="1:9" x14ac:dyDescent="0.2">
      <c r="A417" s="3" t="s">
        <v>2405</v>
      </c>
      <c r="B417" s="3" t="s">
        <v>3090</v>
      </c>
      <c r="C417" s="3" t="s">
        <v>11</v>
      </c>
      <c r="D417" s="3">
        <v>4.5709E-4</v>
      </c>
      <c r="E417" s="3">
        <v>1.1196899999999999E-2</v>
      </c>
      <c r="F417" s="3">
        <v>1.1196899999999999E-2</v>
      </c>
      <c r="G417" s="3">
        <v>2.0866500000000001</v>
      </c>
      <c r="H417" s="3">
        <v>8</v>
      </c>
      <c r="I417" s="3" t="s">
        <v>3091</v>
      </c>
    </row>
    <row r="418" spans="1:9" x14ac:dyDescent="0.2">
      <c r="A418" s="3" t="s">
        <v>2405</v>
      </c>
      <c r="B418" s="3" t="s">
        <v>3092</v>
      </c>
      <c r="C418" s="3" t="s">
        <v>11</v>
      </c>
      <c r="D418" s="3">
        <v>4.6056999999999999E-4</v>
      </c>
      <c r="E418" s="3">
        <v>1.1196899999999999E-2</v>
      </c>
      <c r="F418" s="3">
        <v>1.1196899999999999E-2</v>
      </c>
      <c r="G418" s="3">
        <v>3.5128800000000002E-2</v>
      </c>
      <c r="H418" s="3">
        <v>2</v>
      </c>
      <c r="I418" s="3" t="s">
        <v>630</v>
      </c>
    </row>
    <row r="419" spans="1:9" x14ac:dyDescent="0.2">
      <c r="A419" s="3" t="s">
        <v>2405</v>
      </c>
      <c r="B419" s="3" t="s">
        <v>3093</v>
      </c>
      <c r="C419" s="3" t="s">
        <v>11</v>
      </c>
      <c r="D419" s="3">
        <v>4.6056999999999999E-4</v>
      </c>
      <c r="E419" s="3">
        <v>1.1196899999999999E-2</v>
      </c>
      <c r="F419" s="3">
        <v>1.1196899999999999E-2</v>
      </c>
      <c r="G419" s="3">
        <v>3.5128800000000002E-2</v>
      </c>
      <c r="H419" s="3">
        <v>2</v>
      </c>
      <c r="I419" s="3" t="s">
        <v>630</v>
      </c>
    </row>
    <row r="420" spans="1:9" x14ac:dyDescent="0.2">
      <c r="A420" s="3" t="s">
        <v>2405</v>
      </c>
      <c r="B420" s="3" t="s">
        <v>3094</v>
      </c>
      <c r="C420" s="3" t="s">
        <v>11</v>
      </c>
      <c r="D420" s="3">
        <v>3.9822E-3</v>
      </c>
      <c r="E420" s="3">
        <v>3.9803400000000003E-2</v>
      </c>
      <c r="F420" s="3">
        <v>3.9803400000000003E-2</v>
      </c>
      <c r="G420" s="3">
        <v>3.5831400000000002</v>
      </c>
      <c r="H420" s="3">
        <v>9</v>
      </c>
      <c r="I420" s="3" t="s">
        <v>3095</v>
      </c>
    </row>
    <row r="421" spans="1:9" x14ac:dyDescent="0.2">
      <c r="A421" s="3" t="s">
        <v>2405</v>
      </c>
      <c r="B421" s="3" t="s">
        <v>3096</v>
      </c>
      <c r="C421" s="3" t="s">
        <v>11</v>
      </c>
      <c r="D421" s="3">
        <v>5.2792000000000004E-3</v>
      </c>
      <c r="E421" s="3">
        <v>4.6649500000000003E-2</v>
      </c>
      <c r="F421" s="3">
        <v>4.6649500000000003E-2</v>
      </c>
      <c r="G421" s="3">
        <v>0.112412</v>
      </c>
      <c r="H421" s="3">
        <v>2</v>
      </c>
      <c r="I421" s="3" t="s">
        <v>670</v>
      </c>
    </row>
    <row r="422" spans="1:9" x14ac:dyDescent="0.2">
      <c r="A422" s="3" t="s">
        <v>2405</v>
      </c>
      <c r="B422" s="3" t="s">
        <v>3097</v>
      </c>
      <c r="C422" s="3" t="s">
        <v>11</v>
      </c>
      <c r="D422" s="3">
        <v>4.3385000000000003E-3</v>
      </c>
      <c r="E422" s="3">
        <v>4.1948699999999998E-2</v>
      </c>
      <c r="F422" s="3">
        <v>4.1948699999999998E-2</v>
      </c>
      <c r="G422" s="3">
        <v>8.0304400000000005</v>
      </c>
      <c r="H422" s="3">
        <v>14</v>
      </c>
      <c r="I422" s="3" t="s">
        <v>228</v>
      </c>
    </row>
    <row r="423" spans="1:9" x14ac:dyDescent="0.2">
      <c r="A423" s="3" t="s">
        <v>2405</v>
      </c>
      <c r="B423" s="3" t="s">
        <v>3098</v>
      </c>
      <c r="C423" s="3" t="s">
        <v>11</v>
      </c>
      <c r="D423" s="3">
        <v>3.4746E-3</v>
      </c>
      <c r="E423" s="3">
        <v>3.6551500000000001E-2</v>
      </c>
      <c r="F423" s="3">
        <v>3.6551500000000001E-2</v>
      </c>
      <c r="G423" s="3">
        <v>9.1334899999999997E-2</v>
      </c>
      <c r="H423" s="3">
        <v>2</v>
      </c>
      <c r="I423" s="3" t="s">
        <v>670</v>
      </c>
    </row>
    <row r="424" spans="1:9" x14ac:dyDescent="0.2">
      <c r="A424" s="3" t="s">
        <v>2405</v>
      </c>
      <c r="B424" s="3" t="s">
        <v>3099</v>
      </c>
      <c r="C424" s="3" t="s">
        <v>11</v>
      </c>
      <c r="D424" s="3">
        <v>9.5916000000000003E-4</v>
      </c>
      <c r="E424" s="3">
        <v>1.70049E-2</v>
      </c>
      <c r="F424" s="3">
        <v>1.70049E-2</v>
      </c>
      <c r="G424" s="3">
        <v>4.9180300000000003E-2</v>
      </c>
      <c r="H424" s="3">
        <v>2</v>
      </c>
      <c r="I424" s="3" t="s">
        <v>617</v>
      </c>
    </row>
    <row r="425" spans="1:9" x14ac:dyDescent="0.2">
      <c r="A425" s="3" t="s">
        <v>2405</v>
      </c>
      <c r="B425" s="3" t="s">
        <v>3100</v>
      </c>
      <c r="C425" s="3" t="s">
        <v>11</v>
      </c>
      <c r="D425" s="3">
        <v>1.2168000000000001E-3</v>
      </c>
      <c r="E425" s="3">
        <v>1.9720600000000001E-2</v>
      </c>
      <c r="F425" s="3">
        <v>1.9720600000000001E-2</v>
      </c>
      <c r="G425" s="3">
        <v>0.86416899999999996</v>
      </c>
      <c r="H425" s="3">
        <v>5</v>
      </c>
      <c r="I425" s="3" t="s">
        <v>1966</v>
      </c>
    </row>
    <row r="426" spans="1:9" x14ac:dyDescent="0.2">
      <c r="A426" s="3" t="s">
        <v>2405</v>
      </c>
      <c r="B426" s="3" t="s">
        <v>3101</v>
      </c>
      <c r="C426" s="3" t="s">
        <v>11</v>
      </c>
      <c r="D426" s="3">
        <v>1.2168000000000001E-3</v>
      </c>
      <c r="E426" s="3">
        <v>1.9720600000000001E-2</v>
      </c>
      <c r="F426" s="3">
        <v>1.9720600000000001E-2</v>
      </c>
      <c r="G426" s="3">
        <v>0.86416899999999996</v>
      </c>
      <c r="H426" s="3">
        <v>5</v>
      </c>
      <c r="I426" s="3" t="s">
        <v>1966</v>
      </c>
    </row>
    <row r="427" spans="1:9" x14ac:dyDescent="0.2">
      <c r="A427" s="3" t="s">
        <v>2405</v>
      </c>
      <c r="B427" s="3" t="s">
        <v>3102</v>
      </c>
      <c r="C427" s="3" t="s">
        <v>11</v>
      </c>
      <c r="D427" s="3">
        <v>2.8752999999999999E-3</v>
      </c>
      <c r="E427" s="3">
        <v>3.2866899999999998E-2</v>
      </c>
      <c r="F427" s="3">
        <v>3.2866899999999998E-2</v>
      </c>
      <c r="G427" s="3">
        <v>1.04684</v>
      </c>
      <c r="H427" s="3">
        <v>5</v>
      </c>
      <c r="I427" s="3" t="s">
        <v>1966</v>
      </c>
    </row>
    <row r="428" spans="1:9" x14ac:dyDescent="0.2">
      <c r="A428" s="3" t="s">
        <v>2405</v>
      </c>
      <c r="B428" s="3" t="s">
        <v>3103</v>
      </c>
      <c r="C428" s="3" t="s">
        <v>11</v>
      </c>
      <c r="D428" s="3">
        <v>1.6306000000000001E-3</v>
      </c>
      <c r="E428" s="3">
        <v>2.3470600000000001E-2</v>
      </c>
      <c r="F428" s="3">
        <v>2.3470600000000001E-2</v>
      </c>
      <c r="G428" s="3">
        <v>6.3231899999999994E-2</v>
      </c>
      <c r="H428" s="3">
        <v>2</v>
      </c>
      <c r="I428" s="3" t="s">
        <v>613</v>
      </c>
    </row>
    <row r="429" spans="1:9" x14ac:dyDescent="0.2">
      <c r="A429" s="3" t="s">
        <v>2405</v>
      </c>
      <c r="B429" s="3" t="s">
        <v>3104</v>
      </c>
      <c r="C429" s="3" t="s">
        <v>11</v>
      </c>
      <c r="D429" s="3">
        <v>2.0682999999999999E-3</v>
      </c>
      <c r="E429" s="3">
        <v>2.7050299999999999E-2</v>
      </c>
      <c r="F429" s="3">
        <v>2.7050299999999999E-2</v>
      </c>
      <c r="G429" s="3">
        <v>4.7845399999999998</v>
      </c>
      <c r="H429" s="3">
        <v>11</v>
      </c>
      <c r="I429" s="3" t="s">
        <v>3105</v>
      </c>
    </row>
    <row r="430" spans="1:9" x14ac:dyDescent="0.2">
      <c r="A430" s="3" t="s">
        <v>2405</v>
      </c>
      <c r="B430" s="3" t="s">
        <v>3106</v>
      </c>
      <c r="C430" s="3" t="s">
        <v>11</v>
      </c>
      <c r="D430" s="3">
        <v>1.2735999999999999E-3</v>
      </c>
      <c r="E430" s="3">
        <v>1.9868199999999999E-2</v>
      </c>
      <c r="F430" s="3">
        <v>1.9868199999999999E-2</v>
      </c>
      <c r="G430" s="3">
        <v>5.6206100000000002E-2</v>
      </c>
      <c r="H430" s="3">
        <v>2</v>
      </c>
      <c r="I430" s="3" t="s">
        <v>617</v>
      </c>
    </row>
    <row r="431" spans="1:9" x14ac:dyDescent="0.2">
      <c r="A431" s="3" t="s">
        <v>2405</v>
      </c>
      <c r="B431" s="3" t="s">
        <v>3107</v>
      </c>
      <c r="C431" s="3" t="s">
        <v>11</v>
      </c>
      <c r="D431" s="3">
        <v>1.9429E-3</v>
      </c>
      <c r="E431" s="3">
        <v>2.622E-2</v>
      </c>
      <c r="F431" s="3">
        <v>2.622E-2</v>
      </c>
      <c r="G431" s="3">
        <v>3.2458999999999998</v>
      </c>
      <c r="H431" s="3">
        <v>9</v>
      </c>
      <c r="I431" s="3" t="s">
        <v>3108</v>
      </c>
    </row>
    <row r="432" spans="1:9" x14ac:dyDescent="0.2">
      <c r="A432" s="3" t="s">
        <v>2405</v>
      </c>
      <c r="B432" s="3" t="s">
        <v>3109</v>
      </c>
      <c r="C432" s="3" t="s">
        <v>11</v>
      </c>
      <c r="D432" s="3">
        <v>3.2136000000000003E-4</v>
      </c>
      <c r="E432" s="3">
        <v>9.2511999999999994E-3</v>
      </c>
      <c r="F432" s="3">
        <v>9.2511999999999994E-3</v>
      </c>
      <c r="G432" s="3">
        <v>0.35128799999999999</v>
      </c>
      <c r="H432" s="3">
        <v>4</v>
      </c>
      <c r="I432" s="3" t="s">
        <v>418</v>
      </c>
    </row>
    <row r="433" spans="1:9" x14ac:dyDescent="0.2">
      <c r="A433" s="3" t="s">
        <v>2405</v>
      </c>
      <c r="B433" s="3" t="s">
        <v>3110</v>
      </c>
      <c r="C433" s="3" t="s">
        <v>11</v>
      </c>
      <c r="D433" s="3">
        <v>1.0686000000000001E-3</v>
      </c>
      <c r="E433" s="3">
        <v>1.8250599999999999E-2</v>
      </c>
      <c r="F433" s="3">
        <v>1.8250599999999999E-2</v>
      </c>
      <c r="G433" s="3">
        <v>1.2786900000000001</v>
      </c>
      <c r="H433" s="3">
        <v>6</v>
      </c>
      <c r="I433" s="3" t="s">
        <v>3111</v>
      </c>
    </row>
    <row r="434" spans="1:9" x14ac:dyDescent="0.2">
      <c r="A434" s="3" t="s">
        <v>2405</v>
      </c>
      <c r="B434" s="3" t="s">
        <v>3112</v>
      </c>
      <c r="C434" s="3" t="s">
        <v>11</v>
      </c>
      <c r="D434" s="3">
        <v>8.5998599999999993E-6</v>
      </c>
      <c r="E434" s="3">
        <v>1.6806E-3</v>
      </c>
      <c r="F434" s="3">
        <v>1.6806E-3</v>
      </c>
      <c r="G434" s="3">
        <v>0.30913299999999999</v>
      </c>
      <c r="H434" s="3">
        <v>5</v>
      </c>
      <c r="I434" s="3" t="s">
        <v>818</v>
      </c>
    </row>
    <row r="435" spans="1:9" x14ac:dyDescent="0.2">
      <c r="A435" s="3" t="s">
        <v>2405</v>
      </c>
      <c r="B435" s="3" t="s">
        <v>3113</v>
      </c>
      <c r="C435" s="3" t="s">
        <v>11</v>
      </c>
      <c r="D435" s="3">
        <v>1.3933999999999999E-3</v>
      </c>
      <c r="E435" s="3">
        <v>2.1091499999999999E-2</v>
      </c>
      <c r="F435" s="3">
        <v>2.1091499999999999E-2</v>
      </c>
      <c r="G435" s="3">
        <v>0.23185</v>
      </c>
      <c r="H435" s="3">
        <v>3</v>
      </c>
      <c r="I435" s="3" t="s">
        <v>569</v>
      </c>
    </row>
    <row r="436" spans="1:9" x14ac:dyDescent="0.2">
      <c r="A436" s="3" t="s">
        <v>2405</v>
      </c>
      <c r="B436" s="3" t="s">
        <v>3114</v>
      </c>
      <c r="C436" s="3" t="s">
        <v>11</v>
      </c>
      <c r="D436" s="3">
        <v>4.7099000000000004E-3</v>
      </c>
      <c r="E436" s="3">
        <v>4.3910100000000001E-2</v>
      </c>
      <c r="F436" s="3">
        <v>4.3910100000000001E-2</v>
      </c>
      <c r="G436" s="3">
        <v>0.71662800000000004</v>
      </c>
      <c r="H436" s="3">
        <v>4</v>
      </c>
      <c r="I436" s="3" t="s">
        <v>3115</v>
      </c>
    </row>
    <row r="437" spans="1:9" x14ac:dyDescent="0.2">
      <c r="A437" s="3" t="s">
        <v>2405</v>
      </c>
      <c r="B437" s="3" t="s">
        <v>3116</v>
      </c>
      <c r="C437" s="3" t="s">
        <v>11</v>
      </c>
      <c r="D437" s="3">
        <v>2.6912899999999999E-8</v>
      </c>
      <c r="E437" s="3">
        <v>1.2784E-4</v>
      </c>
      <c r="F437" s="3">
        <v>1.2784E-4</v>
      </c>
      <c r="G437" s="3">
        <v>0.10538599999999999</v>
      </c>
      <c r="H437" s="3">
        <v>5</v>
      </c>
      <c r="I437" s="3" t="s">
        <v>733</v>
      </c>
    </row>
    <row r="438" spans="1:9" x14ac:dyDescent="0.2">
      <c r="A438" s="3" t="s">
        <v>2405</v>
      </c>
      <c r="B438" s="3" t="s">
        <v>3117</v>
      </c>
      <c r="C438" s="3" t="s">
        <v>11</v>
      </c>
      <c r="D438" s="3">
        <v>1.3933000000000001E-4</v>
      </c>
      <c r="E438" s="3">
        <v>6.0248999999999997E-3</v>
      </c>
      <c r="F438" s="3">
        <v>6.0248999999999997E-3</v>
      </c>
      <c r="G438" s="3">
        <v>2.10773E-2</v>
      </c>
      <c r="H438" s="3">
        <v>2</v>
      </c>
      <c r="I438" s="3" t="s">
        <v>593</v>
      </c>
    </row>
    <row r="439" spans="1:9" x14ac:dyDescent="0.2">
      <c r="A439" s="3" t="s">
        <v>2405</v>
      </c>
      <c r="B439" s="3" t="s">
        <v>3118</v>
      </c>
      <c r="C439" s="3" t="s">
        <v>11</v>
      </c>
      <c r="D439" s="3">
        <v>1.3933000000000001E-4</v>
      </c>
      <c r="E439" s="3">
        <v>6.0248999999999997E-3</v>
      </c>
      <c r="F439" s="3">
        <v>6.0248999999999997E-3</v>
      </c>
      <c r="G439" s="3">
        <v>2.10773E-2</v>
      </c>
      <c r="H439" s="3">
        <v>2</v>
      </c>
      <c r="I439" s="3" t="s">
        <v>593</v>
      </c>
    </row>
    <row r="440" spans="1:9" x14ac:dyDescent="0.2">
      <c r="A440" s="3" t="s">
        <v>2405</v>
      </c>
      <c r="B440" s="3" t="s">
        <v>3119</v>
      </c>
      <c r="C440" s="3" t="s">
        <v>11</v>
      </c>
      <c r="D440" s="3">
        <v>4.3356999999999998E-4</v>
      </c>
      <c r="E440" s="3">
        <v>1.0878799999999999E-2</v>
      </c>
      <c r="F440" s="3">
        <v>1.0878799999999999E-2</v>
      </c>
      <c r="G440" s="3">
        <v>0.37939099999999998</v>
      </c>
      <c r="H440" s="3">
        <v>4</v>
      </c>
      <c r="I440" s="3" t="s">
        <v>2441</v>
      </c>
    </row>
    <row r="441" spans="1:9" x14ac:dyDescent="0.2">
      <c r="A441" s="3" t="s">
        <v>2405</v>
      </c>
      <c r="B441" s="3" t="s">
        <v>3120</v>
      </c>
      <c r="C441" s="3" t="s">
        <v>11</v>
      </c>
      <c r="D441" s="3">
        <v>2.5390999999999999E-3</v>
      </c>
      <c r="E441" s="3">
        <v>3.0427800000000001E-2</v>
      </c>
      <c r="F441" s="3">
        <v>3.0427800000000001E-2</v>
      </c>
      <c r="G441" s="3">
        <v>4.89696</v>
      </c>
      <c r="H441" s="3">
        <v>11</v>
      </c>
      <c r="I441" s="3" t="s">
        <v>3121</v>
      </c>
    </row>
    <row r="442" spans="1:9" x14ac:dyDescent="0.2">
      <c r="A442" s="3" t="s">
        <v>2405</v>
      </c>
      <c r="B442" s="3" t="s">
        <v>3122</v>
      </c>
      <c r="C442" s="3" t="s">
        <v>11</v>
      </c>
      <c r="D442" s="3">
        <v>4.0382999999999999E-3</v>
      </c>
      <c r="E442" s="3">
        <v>3.9803400000000003E-2</v>
      </c>
      <c r="F442" s="3">
        <v>3.9803400000000003E-2</v>
      </c>
      <c r="G442" s="3">
        <v>3.59016</v>
      </c>
      <c r="H442" s="3">
        <v>9</v>
      </c>
      <c r="I442" s="3" t="s">
        <v>3123</v>
      </c>
    </row>
    <row r="443" spans="1:9" x14ac:dyDescent="0.2">
      <c r="A443" s="3" t="s">
        <v>2405</v>
      </c>
      <c r="B443" s="3" t="s">
        <v>3124</v>
      </c>
      <c r="C443" s="3" t="s">
        <v>11</v>
      </c>
      <c r="D443" s="3">
        <v>6.0846999999999995E-4</v>
      </c>
      <c r="E443" s="3">
        <v>1.27575E-2</v>
      </c>
      <c r="F443" s="3">
        <v>1.27575E-2</v>
      </c>
      <c r="G443" s="3">
        <v>0.17564399999999999</v>
      </c>
      <c r="H443" s="3">
        <v>3</v>
      </c>
      <c r="I443" s="3" t="s">
        <v>916</v>
      </c>
    </row>
    <row r="444" spans="1:9" x14ac:dyDescent="0.2">
      <c r="A444" s="3" t="s">
        <v>2405</v>
      </c>
      <c r="B444" s="3" t="s">
        <v>3125</v>
      </c>
      <c r="C444" s="3" t="s">
        <v>11</v>
      </c>
      <c r="D444" s="3">
        <v>2.7085E-3</v>
      </c>
      <c r="E444" s="3">
        <v>3.1600099999999999E-2</v>
      </c>
      <c r="F444" s="3">
        <v>3.1600099999999999E-2</v>
      </c>
      <c r="G444" s="3">
        <v>1.0327900000000001</v>
      </c>
      <c r="H444" s="3">
        <v>5</v>
      </c>
      <c r="I444" s="3" t="s">
        <v>3126</v>
      </c>
    </row>
    <row r="445" spans="1:9" x14ac:dyDescent="0.2">
      <c r="A445" s="3" t="s">
        <v>2405</v>
      </c>
      <c r="B445" s="3" t="s">
        <v>3127</v>
      </c>
      <c r="C445" s="3" t="s">
        <v>11</v>
      </c>
      <c r="D445" s="3">
        <v>5.1696999999999995E-4</v>
      </c>
      <c r="E445" s="3">
        <v>1.17003E-2</v>
      </c>
      <c r="F445" s="3">
        <v>1.17003E-2</v>
      </c>
      <c r="G445" s="3">
        <v>1.1171</v>
      </c>
      <c r="H445" s="3">
        <v>6</v>
      </c>
      <c r="I445" s="3" t="s">
        <v>1985</v>
      </c>
    </row>
    <row r="446" spans="1:9" x14ac:dyDescent="0.2">
      <c r="A446" s="3" t="s">
        <v>2405</v>
      </c>
      <c r="B446" s="3" t="s">
        <v>3128</v>
      </c>
      <c r="C446" s="3" t="s">
        <v>11</v>
      </c>
      <c r="D446" s="3">
        <v>3.7108000000000002E-3</v>
      </c>
      <c r="E446" s="3">
        <v>3.8128799999999997E-2</v>
      </c>
      <c r="F446" s="3">
        <v>3.8128799999999997E-2</v>
      </c>
      <c r="G446" s="3">
        <v>2.2060900000000001</v>
      </c>
      <c r="H446" s="3">
        <v>7</v>
      </c>
      <c r="I446" s="3" t="s">
        <v>1430</v>
      </c>
    </row>
    <row r="447" spans="1:9" x14ac:dyDescent="0.2">
      <c r="A447" s="3" t="s">
        <v>2405</v>
      </c>
      <c r="B447" s="3" t="s">
        <v>3129</v>
      </c>
      <c r="C447" s="3" t="s">
        <v>11</v>
      </c>
      <c r="D447" s="3">
        <v>1.8036E-3</v>
      </c>
      <c r="E447" s="3">
        <v>2.50733E-2</v>
      </c>
      <c r="F447" s="3">
        <v>2.50733E-2</v>
      </c>
      <c r="G447" s="3">
        <v>1.41218</v>
      </c>
      <c r="H447" s="3">
        <v>6</v>
      </c>
      <c r="I447" s="3" t="s">
        <v>3130</v>
      </c>
    </row>
    <row r="448" spans="1:9" x14ac:dyDescent="0.2">
      <c r="A448" s="3" t="s">
        <v>2405</v>
      </c>
      <c r="B448" s="3" t="s">
        <v>3131</v>
      </c>
      <c r="C448" s="3" t="s">
        <v>11</v>
      </c>
      <c r="D448" s="3">
        <v>4.5168999999999999E-3</v>
      </c>
      <c r="E448" s="3">
        <v>4.30988E-2</v>
      </c>
      <c r="F448" s="3">
        <v>4.30988E-2</v>
      </c>
      <c r="G448" s="3">
        <v>2.9367700000000001</v>
      </c>
      <c r="H448" s="3">
        <v>8</v>
      </c>
      <c r="I448" s="3" t="s">
        <v>3132</v>
      </c>
    </row>
    <row r="449" spans="1:9" x14ac:dyDescent="0.2">
      <c r="A449" s="3" t="s">
        <v>2405</v>
      </c>
      <c r="B449" s="3" t="s">
        <v>3133</v>
      </c>
      <c r="C449" s="3" t="s">
        <v>11</v>
      </c>
      <c r="D449" s="3">
        <v>2.4705E-3</v>
      </c>
      <c r="E449" s="3">
        <v>2.98439E-2</v>
      </c>
      <c r="F449" s="3">
        <v>2.98439E-2</v>
      </c>
      <c r="G449" s="3">
        <v>7.7283400000000002E-2</v>
      </c>
      <c r="H449" s="3">
        <v>2</v>
      </c>
      <c r="I449" s="3" t="s">
        <v>3134</v>
      </c>
    </row>
    <row r="450" spans="1:9" x14ac:dyDescent="0.2">
      <c r="A450" s="3" t="s">
        <v>2405</v>
      </c>
      <c r="B450" s="3" t="s">
        <v>3135</v>
      </c>
      <c r="C450" s="3" t="s">
        <v>11</v>
      </c>
      <c r="D450" s="3">
        <v>1.2579E-4</v>
      </c>
      <c r="E450" s="3">
        <v>5.8637999999999997E-3</v>
      </c>
      <c r="F450" s="3">
        <v>5.8639E-3</v>
      </c>
      <c r="G450" s="3">
        <v>0.10538599999999999</v>
      </c>
      <c r="H450" s="3">
        <v>3</v>
      </c>
      <c r="I450" s="3" t="s">
        <v>183</v>
      </c>
    </row>
    <row r="451" spans="1:9" x14ac:dyDescent="0.2">
      <c r="A451" s="3" t="s">
        <v>2405</v>
      </c>
      <c r="B451" s="3" t="s">
        <v>3136</v>
      </c>
      <c r="C451" s="3" t="s">
        <v>11</v>
      </c>
      <c r="D451" s="3">
        <v>7.4468399999999993E-5</v>
      </c>
      <c r="E451" s="3">
        <v>4.4777999999999997E-3</v>
      </c>
      <c r="F451" s="3">
        <v>4.4777999999999997E-3</v>
      </c>
      <c r="G451" s="3">
        <v>0.47775200000000001</v>
      </c>
      <c r="H451" s="3">
        <v>5</v>
      </c>
      <c r="I451" s="3" t="s">
        <v>805</v>
      </c>
    </row>
    <row r="452" spans="1:9" x14ac:dyDescent="0.2">
      <c r="A452" s="3" t="s">
        <v>2405</v>
      </c>
      <c r="B452" s="3" t="s">
        <v>3137</v>
      </c>
      <c r="C452" s="3" t="s">
        <v>11</v>
      </c>
      <c r="D452" s="3">
        <v>4.0381099999999999E-5</v>
      </c>
      <c r="E452" s="3">
        <v>3.4483000000000001E-3</v>
      </c>
      <c r="F452" s="3">
        <v>3.4483000000000001E-3</v>
      </c>
      <c r="G452" s="3">
        <v>0.42154599999999998</v>
      </c>
      <c r="H452" s="3">
        <v>5</v>
      </c>
      <c r="I452" s="3" t="s">
        <v>805</v>
      </c>
    </row>
    <row r="453" spans="1:9" x14ac:dyDescent="0.2">
      <c r="A453" s="3" t="s">
        <v>2405</v>
      </c>
      <c r="B453" s="3" t="s">
        <v>3139</v>
      </c>
      <c r="C453" s="3" t="s">
        <v>11</v>
      </c>
      <c r="D453" s="3">
        <v>4.9849999999999998E-3</v>
      </c>
      <c r="E453" s="3">
        <v>4.5595999999999998E-2</v>
      </c>
      <c r="F453" s="3">
        <v>4.5595999999999998E-2</v>
      </c>
      <c r="G453" s="3">
        <v>1.1873499999999999</v>
      </c>
      <c r="H453" s="3">
        <v>5</v>
      </c>
      <c r="I453" s="3" t="s">
        <v>805</v>
      </c>
    </row>
    <row r="454" spans="1:9" x14ac:dyDescent="0.2">
      <c r="A454" s="3" t="s">
        <v>2405</v>
      </c>
      <c r="B454" s="3" t="s">
        <v>3140</v>
      </c>
      <c r="C454" s="3" t="s">
        <v>11</v>
      </c>
      <c r="D454" s="3">
        <v>1.7761E-4</v>
      </c>
      <c r="E454" s="3">
        <v>6.7945000000000002E-3</v>
      </c>
      <c r="F454" s="3">
        <v>6.7945000000000002E-3</v>
      </c>
      <c r="G454" s="3">
        <v>0.30210799999999999</v>
      </c>
      <c r="H454" s="3">
        <v>4</v>
      </c>
      <c r="I454" s="3" t="s">
        <v>589</v>
      </c>
    </row>
    <row r="455" spans="1:9" x14ac:dyDescent="0.2">
      <c r="A455" s="3" t="s">
        <v>2405</v>
      </c>
      <c r="B455" s="3" t="s">
        <v>3141</v>
      </c>
      <c r="C455" s="3" t="s">
        <v>11</v>
      </c>
      <c r="D455" s="3">
        <v>3.5774000000000001E-3</v>
      </c>
      <c r="E455" s="3">
        <v>3.7208900000000003E-2</v>
      </c>
      <c r="F455" s="3">
        <v>3.7208900000000003E-2</v>
      </c>
      <c r="G455" s="3">
        <v>6.8922699999999999</v>
      </c>
      <c r="H455" s="3">
        <v>13</v>
      </c>
      <c r="I455" s="3" t="s">
        <v>1126</v>
      </c>
    </row>
    <row r="456" spans="1:9" x14ac:dyDescent="0.2">
      <c r="A456" s="3" t="s">
        <v>2405</v>
      </c>
      <c r="B456" s="3" t="s">
        <v>3142</v>
      </c>
      <c r="C456" s="3" t="s">
        <v>11</v>
      </c>
      <c r="D456" s="3">
        <v>5.4672000000000002E-3</v>
      </c>
      <c r="E456" s="3">
        <v>4.7894600000000002E-2</v>
      </c>
      <c r="F456" s="3">
        <v>4.7894600000000002E-2</v>
      </c>
      <c r="G456" s="3">
        <v>2.3606600000000002</v>
      </c>
      <c r="H456" s="3">
        <v>7</v>
      </c>
      <c r="I456" s="3" t="s">
        <v>3143</v>
      </c>
    </row>
    <row r="457" spans="1:9" x14ac:dyDescent="0.2">
      <c r="A457" s="3" t="s">
        <v>2405</v>
      </c>
      <c r="B457" s="3" t="s">
        <v>3144</v>
      </c>
      <c r="C457" s="3" t="s">
        <v>11</v>
      </c>
      <c r="D457" s="3">
        <v>2.7409999999999999E-3</v>
      </c>
      <c r="E457" s="3">
        <v>3.1867399999999997E-2</v>
      </c>
      <c r="F457" s="3">
        <v>3.1867399999999997E-2</v>
      </c>
      <c r="G457" s="3">
        <v>2.7189700000000001</v>
      </c>
      <c r="H457" s="3">
        <v>8</v>
      </c>
      <c r="I457" s="3" t="s">
        <v>3145</v>
      </c>
    </row>
    <row r="458" spans="1:9" x14ac:dyDescent="0.2">
      <c r="A458" s="3" t="s">
        <v>2405</v>
      </c>
      <c r="B458" s="3" t="s">
        <v>3146</v>
      </c>
      <c r="C458" s="3" t="s">
        <v>11</v>
      </c>
      <c r="D458" s="3">
        <v>6.5103999999999997E-4</v>
      </c>
      <c r="E458" s="3">
        <v>1.33384E-2</v>
      </c>
      <c r="F458" s="3">
        <v>1.33384E-2</v>
      </c>
      <c r="G458" s="3">
        <v>0.42154599999999998</v>
      </c>
      <c r="H458" s="3">
        <v>4</v>
      </c>
      <c r="I458" s="3" t="s">
        <v>690</v>
      </c>
    </row>
    <row r="459" spans="1:9" x14ac:dyDescent="0.2">
      <c r="A459" s="3" t="s">
        <v>2405</v>
      </c>
      <c r="B459" s="3" t="s">
        <v>3147</v>
      </c>
      <c r="C459" s="3" t="s">
        <v>11</v>
      </c>
      <c r="D459" s="3">
        <v>2.1371000000000001E-4</v>
      </c>
      <c r="E459" s="3">
        <v>7.5407E-3</v>
      </c>
      <c r="F459" s="3">
        <v>7.5407E-3</v>
      </c>
      <c r="G459" s="3">
        <v>4.4894600000000002</v>
      </c>
      <c r="H459" s="3">
        <v>12</v>
      </c>
      <c r="I459" s="3" t="s">
        <v>3148</v>
      </c>
    </row>
    <row r="460" spans="1:9" x14ac:dyDescent="0.2">
      <c r="A460" s="3" t="s">
        <v>2405</v>
      </c>
      <c r="B460" s="3" t="s">
        <v>3149</v>
      </c>
      <c r="C460" s="3" t="s">
        <v>11</v>
      </c>
      <c r="D460" s="3">
        <v>4.3356999999999998E-4</v>
      </c>
      <c r="E460" s="3">
        <v>1.0878799999999999E-2</v>
      </c>
      <c r="F460" s="3">
        <v>1.0878799999999999E-2</v>
      </c>
      <c r="G460" s="3">
        <v>0.37939099999999998</v>
      </c>
      <c r="H460" s="3">
        <v>4</v>
      </c>
      <c r="I460" s="3" t="s">
        <v>690</v>
      </c>
    </row>
    <row r="461" spans="1:9" x14ac:dyDescent="0.2">
      <c r="A461" s="3" t="s">
        <v>2405</v>
      </c>
      <c r="B461" s="3" t="s">
        <v>3150</v>
      </c>
      <c r="C461" s="3" t="s">
        <v>11</v>
      </c>
      <c r="D461" s="3">
        <v>1.5636000000000001E-3</v>
      </c>
      <c r="E461" s="3">
        <v>2.2813900000000002E-2</v>
      </c>
      <c r="F461" s="3">
        <v>2.2813900000000002E-2</v>
      </c>
      <c r="G461" s="3">
        <v>0.91334899999999997</v>
      </c>
      <c r="H461" s="3">
        <v>5</v>
      </c>
      <c r="I461" s="3" t="s">
        <v>639</v>
      </c>
    </row>
    <row r="462" spans="1:9" x14ac:dyDescent="0.2">
      <c r="A462" s="3" t="s">
        <v>2405</v>
      </c>
      <c r="B462" s="3" t="s">
        <v>3151</v>
      </c>
      <c r="C462" s="3" t="s">
        <v>11</v>
      </c>
      <c r="D462" s="3">
        <v>5.4779E-3</v>
      </c>
      <c r="E462" s="3">
        <v>4.7905999999999997E-2</v>
      </c>
      <c r="F462" s="3">
        <v>4.7905999999999997E-2</v>
      </c>
      <c r="G462" s="3">
        <v>0.372365</v>
      </c>
      <c r="H462" s="3">
        <v>3</v>
      </c>
      <c r="I462" s="3" t="s">
        <v>701</v>
      </c>
    </row>
    <row r="463" spans="1:9" x14ac:dyDescent="0.2">
      <c r="A463" s="3" t="s">
        <v>2405</v>
      </c>
      <c r="B463" s="3" t="s">
        <v>3152</v>
      </c>
      <c r="C463" s="3" t="s">
        <v>11</v>
      </c>
      <c r="D463" s="3">
        <v>2.4199999999999998E-3</v>
      </c>
      <c r="E463" s="3">
        <v>2.98439E-2</v>
      </c>
      <c r="F463" s="3">
        <v>2.98439E-2</v>
      </c>
      <c r="G463" s="3">
        <v>0.59719</v>
      </c>
      <c r="H463" s="3">
        <v>4</v>
      </c>
      <c r="I463" s="3" t="s">
        <v>847</v>
      </c>
    </row>
    <row r="464" spans="1:9" x14ac:dyDescent="0.2">
      <c r="A464" s="3" t="s">
        <v>2405</v>
      </c>
      <c r="B464" s="3" t="s">
        <v>3153</v>
      </c>
      <c r="C464" s="3" t="s">
        <v>11</v>
      </c>
      <c r="D464" s="3">
        <v>2.4199999999999998E-3</v>
      </c>
      <c r="E464" s="3">
        <v>2.98439E-2</v>
      </c>
      <c r="F464" s="3">
        <v>2.98439E-2</v>
      </c>
      <c r="G464" s="3">
        <v>0.59719</v>
      </c>
      <c r="H464" s="3">
        <v>4</v>
      </c>
      <c r="I464" s="3" t="s">
        <v>690</v>
      </c>
    </row>
    <row r="465" spans="1:9" x14ac:dyDescent="0.2">
      <c r="A465" s="3" t="s">
        <v>2405</v>
      </c>
      <c r="B465" s="3" t="s">
        <v>3154</v>
      </c>
      <c r="C465" s="3" t="s">
        <v>11</v>
      </c>
      <c r="D465" s="3">
        <v>1.3798E-3</v>
      </c>
      <c r="E465" s="3">
        <v>2.1021600000000001E-2</v>
      </c>
      <c r="F465" s="3">
        <v>2.1021600000000001E-2</v>
      </c>
      <c r="G465" s="3">
        <v>1.34192</v>
      </c>
      <c r="H465" s="3">
        <v>6</v>
      </c>
      <c r="I465" s="3" t="s">
        <v>3155</v>
      </c>
    </row>
    <row r="466" spans="1:9" x14ac:dyDescent="0.2">
      <c r="A466" s="3" t="s">
        <v>2405</v>
      </c>
      <c r="B466" s="3" t="s">
        <v>3156</v>
      </c>
      <c r="C466" s="3" t="s">
        <v>11</v>
      </c>
      <c r="D466" s="3">
        <v>2.5168E-3</v>
      </c>
      <c r="E466" s="3">
        <v>3.0230900000000002E-2</v>
      </c>
      <c r="F466" s="3">
        <v>3.0230900000000002E-2</v>
      </c>
      <c r="G466" s="3">
        <v>2.68384</v>
      </c>
      <c r="H466" s="3">
        <v>8</v>
      </c>
      <c r="I466" s="3" t="s">
        <v>3145</v>
      </c>
    </row>
    <row r="467" spans="1:9" x14ac:dyDescent="0.2">
      <c r="A467" s="3" t="s">
        <v>2405</v>
      </c>
      <c r="B467" s="3" t="s">
        <v>3157</v>
      </c>
      <c r="C467" s="3" t="s">
        <v>11</v>
      </c>
      <c r="D467" s="3">
        <v>5.2276200000000003E-6</v>
      </c>
      <c r="E467" s="3">
        <v>1.2034999999999999E-3</v>
      </c>
      <c r="F467" s="3">
        <v>1.2034999999999999E-3</v>
      </c>
      <c r="G467" s="3">
        <v>0.49882900000000002</v>
      </c>
      <c r="H467" s="3">
        <v>6</v>
      </c>
      <c r="I467" s="3" t="s">
        <v>3155</v>
      </c>
    </row>
    <row r="468" spans="1:9" x14ac:dyDescent="0.2">
      <c r="A468" s="3" t="s">
        <v>2405</v>
      </c>
      <c r="B468" s="3" t="s">
        <v>3159</v>
      </c>
      <c r="C468" s="3" t="s">
        <v>11</v>
      </c>
      <c r="D468" s="3">
        <v>5.8916999999999997E-3</v>
      </c>
      <c r="E468" s="3">
        <v>4.9976199999999998E-2</v>
      </c>
      <c r="F468" s="3">
        <v>4.9976199999999998E-2</v>
      </c>
      <c r="G468" s="3">
        <v>3.7868900000000001</v>
      </c>
      <c r="H468" s="3">
        <v>9</v>
      </c>
      <c r="I468" s="3" t="s">
        <v>3160</v>
      </c>
    </row>
    <row r="469" spans="1:9" x14ac:dyDescent="0.2">
      <c r="A469" s="3" t="s">
        <v>2405</v>
      </c>
      <c r="B469" s="3" t="s">
        <v>3161</v>
      </c>
      <c r="C469" s="3" t="s">
        <v>11</v>
      </c>
      <c r="D469" s="3">
        <v>4.3356999999999998E-4</v>
      </c>
      <c r="E469" s="3">
        <v>1.0878799999999999E-2</v>
      </c>
      <c r="F469" s="3">
        <v>1.0878799999999999E-2</v>
      </c>
      <c r="G469" s="3">
        <v>0.37939099999999998</v>
      </c>
      <c r="H469" s="3">
        <v>4</v>
      </c>
      <c r="I469" s="3" t="s">
        <v>690</v>
      </c>
    </row>
    <row r="470" spans="1:9" x14ac:dyDescent="0.2">
      <c r="A470" s="3" t="s">
        <v>2405</v>
      </c>
      <c r="B470" s="3" t="s">
        <v>3162</v>
      </c>
      <c r="C470" s="3" t="s">
        <v>11</v>
      </c>
      <c r="D470" s="3">
        <v>3.3048000000000001E-3</v>
      </c>
      <c r="E470" s="3">
        <v>3.5624400000000001E-2</v>
      </c>
      <c r="F470" s="3">
        <v>3.5624400000000001E-2</v>
      </c>
      <c r="G470" s="3">
        <v>1.58782</v>
      </c>
      <c r="H470" s="3">
        <v>6</v>
      </c>
      <c r="I470" s="3" t="s">
        <v>3155</v>
      </c>
    </row>
    <row r="471" spans="1:9" x14ac:dyDescent="0.2">
      <c r="A471" s="3" t="s">
        <v>2405</v>
      </c>
      <c r="B471" s="3" t="s">
        <v>3163</v>
      </c>
      <c r="C471" s="3" t="s">
        <v>11</v>
      </c>
      <c r="D471" s="3">
        <v>5.4986799999999997E-8</v>
      </c>
      <c r="E471" s="3">
        <v>1.3969000000000001E-4</v>
      </c>
      <c r="F471" s="3">
        <v>1.3969000000000001E-4</v>
      </c>
      <c r="G471" s="3">
        <v>0.119438</v>
      </c>
      <c r="H471" s="3">
        <v>5</v>
      </c>
      <c r="I471" s="3" t="s">
        <v>733</v>
      </c>
    </row>
    <row r="472" spans="1:9" x14ac:dyDescent="0.2">
      <c r="A472" s="3" t="s">
        <v>2405</v>
      </c>
      <c r="B472" s="3" t="s">
        <v>3165</v>
      </c>
      <c r="C472" s="3" t="s">
        <v>11</v>
      </c>
      <c r="D472" s="3">
        <v>4.3356999999999998E-4</v>
      </c>
      <c r="E472" s="3">
        <v>1.0878799999999999E-2</v>
      </c>
      <c r="F472" s="3">
        <v>1.0878799999999999E-2</v>
      </c>
      <c r="G472" s="3">
        <v>0.37939099999999998</v>
      </c>
      <c r="H472" s="3">
        <v>4</v>
      </c>
      <c r="I472" s="3" t="s">
        <v>690</v>
      </c>
    </row>
    <row r="473" spans="1:9" x14ac:dyDescent="0.2">
      <c r="A473" s="3" t="s">
        <v>2405</v>
      </c>
      <c r="B473" s="3" t="s">
        <v>3166</v>
      </c>
      <c r="C473" s="3" t="s">
        <v>11</v>
      </c>
      <c r="D473" s="3">
        <v>5.1907000000000003E-3</v>
      </c>
      <c r="E473" s="3">
        <v>4.6555800000000001E-2</v>
      </c>
      <c r="F473" s="3">
        <v>4.6555800000000001E-2</v>
      </c>
      <c r="G473" s="3">
        <v>0.36534</v>
      </c>
      <c r="H473" s="3">
        <v>3</v>
      </c>
      <c r="I473" s="3" t="s">
        <v>619</v>
      </c>
    </row>
    <row r="474" spans="1:9" x14ac:dyDescent="0.2">
      <c r="A474" s="3" t="s">
        <v>2405</v>
      </c>
      <c r="B474" s="3" t="s">
        <v>3167</v>
      </c>
      <c r="C474" s="3" t="s">
        <v>11</v>
      </c>
      <c r="D474" s="3">
        <v>1.9443999999999999E-4</v>
      </c>
      <c r="E474" s="3">
        <v>7.0508000000000003E-3</v>
      </c>
      <c r="F474" s="3">
        <v>7.0508000000000003E-3</v>
      </c>
      <c r="G474" s="3">
        <v>0.58313800000000005</v>
      </c>
      <c r="H474" s="3">
        <v>5</v>
      </c>
      <c r="I474" s="3" t="s">
        <v>818</v>
      </c>
    </row>
    <row r="475" spans="1:9" x14ac:dyDescent="0.2">
      <c r="A475" s="3" t="s">
        <v>2405</v>
      </c>
      <c r="B475" s="3" t="s">
        <v>3168</v>
      </c>
      <c r="C475" s="3" t="s">
        <v>11</v>
      </c>
      <c r="D475" s="3">
        <v>5.5938999999999997E-3</v>
      </c>
      <c r="E475" s="3">
        <v>4.8502900000000002E-2</v>
      </c>
      <c r="F475" s="3">
        <v>4.8502900000000002E-2</v>
      </c>
      <c r="G475" s="3">
        <v>0.75175599999999998</v>
      </c>
      <c r="H475" s="3">
        <v>4</v>
      </c>
      <c r="I475" s="3" t="s">
        <v>2529</v>
      </c>
    </row>
    <row r="476" spans="1:9" x14ac:dyDescent="0.2">
      <c r="A476" s="3" t="s">
        <v>2405</v>
      </c>
      <c r="B476" s="3" t="s">
        <v>3169</v>
      </c>
      <c r="C476" s="3" t="s">
        <v>11</v>
      </c>
      <c r="D476" s="3">
        <v>2.7750000000000002E-4</v>
      </c>
      <c r="E476" s="3">
        <v>8.7034999999999994E-3</v>
      </c>
      <c r="F476" s="3">
        <v>8.7034999999999994E-3</v>
      </c>
      <c r="G476" s="3">
        <v>2.8103E-2</v>
      </c>
      <c r="H476" s="3">
        <v>2</v>
      </c>
      <c r="I476" s="3" t="s">
        <v>576</v>
      </c>
    </row>
    <row r="477" spans="1:9" x14ac:dyDescent="0.2">
      <c r="A477" s="3" t="s">
        <v>2405</v>
      </c>
      <c r="B477" s="3" t="s">
        <v>3170</v>
      </c>
      <c r="C477" s="3" t="s">
        <v>11</v>
      </c>
      <c r="D477" s="3">
        <v>1.2735999999999999E-3</v>
      </c>
      <c r="E477" s="3">
        <v>1.9868199999999999E-2</v>
      </c>
      <c r="F477" s="3">
        <v>1.9868199999999999E-2</v>
      </c>
      <c r="G477" s="3">
        <v>5.6206100000000002E-2</v>
      </c>
      <c r="H477" s="3">
        <v>2</v>
      </c>
      <c r="I477" s="3" t="s">
        <v>617</v>
      </c>
    </row>
    <row r="478" spans="1:9" x14ac:dyDescent="0.2">
      <c r="A478" s="3" t="s">
        <v>2405</v>
      </c>
      <c r="B478" s="3" t="s">
        <v>3171</v>
      </c>
      <c r="C478" s="3" t="s">
        <v>11</v>
      </c>
      <c r="D478" s="3">
        <v>2.1029999999999998E-3</v>
      </c>
      <c r="E478" s="3">
        <v>2.7353800000000001E-2</v>
      </c>
      <c r="F478" s="3">
        <v>2.7353800000000001E-2</v>
      </c>
      <c r="G478" s="3">
        <v>3.2810299999999999</v>
      </c>
      <c r="H478" s="3">
        <v>9</v>
      </c>
      <c r="I478" s="3" t="s">
        <v>3172</v>
      </c>
    </row>
    <row r="479" spans="1:9" x14ac:dyDescent="0.2">
      <c r="A479" s="3" t="s">
        <v>2405</v>
      </c>
      <c r="B479" s="3" t="s">
        <v>3173</v>
      </c>
      <c r="C479" s="3" t="s">
        <v>11</v>
      </c>
      <c r="D479" s="3">
        <v>6.4172999999999997E-4</v>
      </c>
      <c r="E479" s="3">
        <v>1.32009E-2</v>
      </c>
      <c r="F479" s="3">
        <v>1.32009E-2</v>
      </c>
      <c r="G479" s="3">
        <v>0.75175599999999998</v>
      </c>
      <c r="H479" s="3">
        <v>5</v>
      </c>
      <c r="I479" s="3" t="s">
        <v>1225</v>
      </c>
    </row>
    <row r="480" spans="1:9" x14ac:dyDescent="0.2">
      <c r="A480" s="3" t="s">
        <v>2405</v>
      </c>
      <c r="B480" s="3" t="s">
        <v>3174</v>
      </c>
      <c r="C480" s="3" t="s">
        <v>11</v>
      </c>
      <c r="D480" s="3">
        <v>5.2278999999999997E-3</v>
      </c>
      <c r="E480" s="3">
        <v>4.6649500000000003E-2</v>
      </c>
      <c r="F480" s="3">
        <v>4.6649500000000003E-2</v>
      </c>
      <c r="G480" s="3">
        <v>0.73770500000000006</v>
      </c>
      <c r="H480" s="3">
        <v>4</v>
      </c>
      <c r="I480" s="3" t="s">
        <v>2529</v>
      </c>
    </row>
    <row r="481" spans="1:9" x14ac:dyDescent="0.2">
      <c r="A481" s="3" t="s">
        <v>2405</v>
      </c>
      <c r="B481" s="3" t="s">
        <v>3175</v>
      </c>
      <c r="C481" s="3" t="s">
        <v>11</v>
      </c>
      <c r="D481" s="3">
        <v>2.1505999999999999E-3</v>
      </c>
      <c r="E481" s="3">
        <v>2.78044E-2</v>
      </c>
      <c r="F481" s="3">
        <v>2.78044E-2</v>
      </c>
      <c r="G481" s="3">
        <v>2.0093700000000001</v>
      </c>
      <c r="H481" s="3">
        <v>7</v>
      </c>
      <c r="I481" s="3" t="s">
        <v>747</v>
      </c>
    </row>
    <row r="482" spans="1:9" x14ac:dyDescent="0.2">
      <c r="A482" s="3" t="s">
        <v>2405</v>
      </c>
      <c r="B482" s="3" t="s">
        <v>3176</v>
      </c>
      <c r="C482" s="3" t="s">
        <v>11</v>
      </c>
      <c r="D482" s="3">
        <v>6.3204600000000001E-5</v>
      </c>
      <c r="E482" s="3">
        <v>3.9404000000000002E-3</v>
      </c>
      <c r="F482" s="3">
        <v>3.9404000000000002E-3</v>
      </c>
      <c r="G482" s="3">
        <v>0.76580800000000004</v>
      </c>
      <c r="H482" s="3">
        <v>6</v>
      </c>
      <c r="I482" s="3" t="s">
        <v>902</v>
      </c>
    </row>
    <row r="483" spans="1:9" x14ac:dyDescent="0.2">
      <c r="A483" s="3" t="s">
        <v>2405</v>
      </c>
      <c r="B483" s="3" t="s">
        <v>3177</v>
      </c>
      <c r="C483" s="3" t="s">
        <v>11</v>
      </c>
      <c r="D483" s="3">
        <v>4.4825999999999998E-3</v>
      </c>
      <c r="E483" s="3">
        <v>4.2932999999999999E-2</v>
      </c>
      <c r="F483" s="3">
        <v>4.2932999999999999E-2</v>
      </c>
      <c r="G483" s="3">
        <v>1.68618</v>
      </c>
      <c r="H483" s="3">
        <v>6</v>
      </c>
      <c r="I483" s="3" t="s">
        <v>2810</v>
      </c>
    </row>
    <row r="484" spans="1:9" x14ac:dyDescent="0.2">
      <c r="A484" s="3" t="s">
        <v>2405</v>
      </c>
      <c r="B484" s="3" t="s">
        <v>3178</v>
      </c>
      <c r="C484" s="3" t="s">
        <v>11</v>
      </c>
      <c r="D484" s="3">
        <v>3.6430999999999998E-3</v>
      </c>
      <c r="E484" s="3">
        <v>3.7661100000000003E-2</v>
      </c>
      <c r="F484" s="3">
        <v>3.7661100000000003E-2</v>
      </c>
      <c r="G484" s="3">
        <v>2.1990599999999998</v>
      </c>
      <c r="H484" s="3">
        <v>7</v>
      </c>
      <c r="I484" s="3" t="s">
        <v>3179</v>
      </c>
    </row>
    <row r="485" spans="1:9" x14ac:dyDescent="0.2">
      <c r="A485" s="3" t="s">
        <v>2405</v>
      </c>
      <c r="B485" s="3" t="s">
        <v>3180</v>
      </c>
      <c r="C485" s="3" t="s">
        <v>11</v>
      </c>
      <c r="D485" s="3">
        <v>2.8178000000000001E-3</v>
      </c>
      <c r="E485" s="3">
        <v>3.2502499999999997E-2</v>
      </c>
      <c r="F485" s="3">
        <v>3.2502499999999997E-2</v>
      </c>
      <c r="G485" s="3">
        <v>0.29508200000000001</v>
      </c>
      <c r="H485" s="3">
        <v>3</v>
      </c>
      <c r="I485" s="3" t="s">
        <v>757</v>
      </c>
    </row>
    <row r="486" spans="1:9" x14ac:dyDescent="0.2">
      <c r="A486" s="3" t="s">
        <v>2405</v>
      </c>
      <c r="B486" s="3" t="s">
        <v>3181</v>
      </c>
      <c r="C486" s="3" t="s">
        <v>11</v>
      </c>
      <c r="D486" s="3">
        <v>1.9740999999999999E-3</v>
      </c>
      <c r="E486" s="3">
        <v>2.6395499999999999E-2</v>
      </c>
      <c r="F486" s="3">
        <v>2.6395499999999999E-2</v>
      </c>
      <c r="G486" s="3">
        <v>3.2529300000000001</v>
      </c>
      <c r="H486" s="3">
        <v>9</v>
      </c>
      <c r="I486" s="3" t="s">
        <v>3182</v>
      </c>
    </row>
    <row r="487" spans="1:9" x14ac:dyDescent="0.2">
      <c r="A487" s="3" t="s">
        <v>2405</v>
      </c>
      <c r="B487" s="3" t="s">
        <v>3183</v>
      </c>
      <c r="C487" s="3" t="s">
        <v>11</v>
      </c>
      <c r="D487" s="3">
        <v>9.2900999999999997E-4</v>
      </c>
      <c r="E487" s="3">
        <v>1.70049E-2</v>
      </c>
      <c r="F487" s="3">
        <v>1.70049E-2</v>
      </c>
      <c r="G487" s="3">
        <v>4.3770499999999997</v>
      </c>
      <c r="H487" s="3">
        <v>11</v>
      </c>
      <c r="I487" s="3" t="s">
        <v>3184</v>
      </c>
    </row>
    <row r="488" spans="1:9" x14ac:dyDescent="0.2">
      <c r="A488" s="3" t="s">
        <v>2405</v>
      </c>
      <c r="B488" s="3" t="s">
        <v>3185</v>
      </c>
      <c r="C488" s="3" t="s">
        <v>11</v>
      </c>
      <c r="D488" s="3">
        <v>5.0480000000000004E-3</v>
      </c>
      <c r="E488" s="3">
        <v>4.58299E-2</v>
      </c>
      <c r="F488" s="3">
        <v>4.58299E-2</v>
      </c>
      <c r="G488" s="3">
        <v>4.4754100000000001</v>
      </c>
      <c r="H488" s="3">
        <v>10</v>
      </c>
      <c r="I488" s="3" t="s">
        <v>3186</v>
      </c>
    </row>
    <row r="489" spans="1:9" x14ac:dyDescent="0.2">
      <c r="A489" s="3" t="s">
        <v>2405</v>
      </c>
      <c r="B489" s="3" t="s">
        <v>3187</v>
      </c>
      <c r="C489" s="3" t="s">
        <v>11</v>
      </c>
      <c r="D489" s="3">
        <v>8.9671200000000003E-5</v>
      </c>
      <c r="E489" s="3">
        <v>4.8991E-3</v>
      </c>
      <c r="F489" s="3">
        <v>4.8991E-3</v>
      </c>
      <c r="G489" s="3">
        <v>5.7962499999999997</v>
      </c>
      <c r="H489" s="3">
        <v>14</v>
      </c>
      <c r="I489" s="3" t="s">
        <v>3189</v>
      </c>
    </row>
    <row r="490" spans="1:9" x14ac:dyDescent="0.2">
      <c r="A490" s="3" t="s">
        <v>2405</v>
      </c>
      <c r="B490" s="3" t="s">
        <v>3190</v>
      </c>
      <c r="C490" s="3" t="s">
        <v>11</v>
      </c>
      <c r="D490" s="3">
        <v>1.31148E-5</v>
      </c>
      <c r="E490" s="3">
        <v>1.9105999999999999E-3</v>
      </c>
      <c r="F490" s="3">
        <v>1.9105999999999999E-3</v>
      </c>
      <c r="G490" s="3">
        <v>0.58313800000000005</v>
      </c>
      <c r="H490" s="3">
        <v>6</v>
      </c>
      <c r="I490" s="3" t="s">
        <v>2910</v>
      </c>
    </row>
    <row r="491" spans="1:9" x14ac:dyDescent="0.2">
      <c r="A491" s="3" t="s">
        <v>2405</v>
      </c>
      <c r="B491" s="3" t="s">
        <v>3192</v>
      </c>
      <c r="C491" s="3" t="s">
        <v>11</v>
      </c>
      <c r="D491" s="3">
        <v>3.2136000000000003E-4</v>
      </c>
      <c r="E491" s="3">
        <v>9.2511999999999994E-3</v>
      </c>
      <c r="F491" s="3">
        <v>9.2511999999999994E-3</v>
      </c>
      <c r="G491" s="3">
        <v>0.35128799999999999</v>
      </c>
      <c r="H491" s="3">
        <v>4</v>
      </c>
      <c r="I491" s="3" t="s">
        <v>725</v>
      </c>
    </row>
    <row r="492" spans="1:9" x14ac:dyDescent="0.2">
      <c r="A492" s="3" t="s">
        <v>2405</v>
      </c>
      <c r="B492" s="3" t="s">
        <v>3193</v>
      </c>
      <c r="C492" s="3" t="s">
        <v>11</v>
      </c>
      <c r="D492" s="3">
        <v>4.7099000000000004E-3</v>
      </c>
      <c r="E492" s="3">
        <v>4.3910100000000001E-2</v>
      </c>
      <c r="F492" s="3">
        <v>4.3910100000000001E-2</v>
      </c>
      <c r="G492" s="3">
        <v>0.71662800000000004</v>
      </c>
      <c r="H492" s="3">
        <v>4</v>
      </c>
      <c r="I492" s="3" t="s">
        <v>3194</v>
      </c>
    </row>
    <row r="493" spans="1:9" x14ac:dyDescent="0.2">
      <c r="A493" s="3" t="s">
        <v>2405</v>
      </c>
      <c r="B493" s="3" t="s">
        <v>3195</v>
      </c>
      <c r="C493" s="3" t="s">
        <v>11</v>
      </c>
      <c r="D493" s="3">
        <v>5.1135E-3</v>
      </c>
      <c r="E493" s="3">
        <v>4.6108000000000003E-2</v>
      </c>
      <c r="F493" s="3">
        <v>4.6108000000000003E-2</v>
      </c>
      <c r="G493" s="3">
        <v>1.19438</v>
      </c>
      <c r="H493" s="3">
        <v>5</v>
      </c>
      <c r="I493" s="3" t="s">
        <v>3196</v>
      </c>
    </row>
    <row r="494" spans="1:9" x14ac:dyDescent="0.2">
      <c r="A494" s="3" t="s">
        <v>2405</v>
      </c>
      <c r="B494" s="3" t="s">
        <v>3197</v>
      </c>
      <c r="C494" s="3" t="s">
        <v>11</v>
      </c>
      <c r="D494" s="3">
        <v>9.7750000000000004E-6</v>
      </c>
      <c r="E494" s="3">
        <v>1.7126000000000001E-3</v>
      </c>
      <c r="F494" s="3">
        <v>1.7126999999999999E-3</v>
      </c>
      <c r="G494" s="3">
        <v>4.8618300000000003</v>
      </c>
      <c r="H494" s="3">
        <v>14</v>
      </c>
      <c r="I494" s="3" t="s">
        <v>3199</v>
      </c>
    </row>
    <row r="495" spans="1:9" x14ac:dyDescent="0.2">
      <c r="A495" s="3" t="s">
        <v>2405</v>
      </c>
      <c r="B495" s="3" t="s">
        <v>3200</v>
      </c>
      <c r="C495" s="3" t="s">
        <v>11</v>
      </c>
      <c r="D495" s="3">
        <v>8.9254000000000004E-4</v>
      </c>
      <c r="E495" s="3">
        <v>1.6756099999999999E-2</v>
      </c>
      <c r="F495" s="3">
        <v>1.6756099999999999E-2</v>
      </c>
      <c r="G495" s="3">
        <v>1.73536</v>
      </c>
      <c r="H495" s="3">
        <v>7</v>
      </c>
      <c r="I495" s="3" t="s">
        <v>3201</v>
      </c>
    </row>
    <row r="496" spans="1:9" x14ac:dyDescent="0.2">
      <c r="A496" s="3" t="s">
        <v>2405</v>
      </c>
      <c r="B496" s="3" t="s">
        <v>3202</v>
      </c>
      <c r="C496" s="3" t="s">
        <v>11</v>
      </c>
      <c r="D496" s="3">
        <v>2.5743000000000001E-4</v>
      </c>
      <c r="E496" s="3">
        <v>8.3310999999999993E-3</v>
      </c>
      <c r="F496" s="3">
        <v>8.3310999999999993E-3</v>
      </c>
      <c r="G496" s="3">
        <v>0.98360700000000001</v>
      </c>
      <c r="H496" s="3">
        <v>6</v>
      </c>
      <c r="I496" s="3" t="s">
        <v>3203</v>
      </c>
    </row>
    <row r="497" spans="1:9" x14ac:dyDescent="0.2">
      <c r="A497" s="3" t="s">
        <v>2405</v>
      </c>
      <c r="B497" s="3" t="s">
        <v>3204</v>
      </c>
      <c r="C497" s="3" t="s">
        <v>11</v>
      </c>
      <c r="D497" s="3">
        <v>2.1640000000000001E-3</v>
      </c>
      <c r="E497" s="3">
        <v>2.7942499999999999E-2</v>
      </c>
      <c r="F497" s="3">
        <v>2.7942499999999999E-2</v>
      </c>
      <c r="G497" s="3">
        <v>6.5690900000000001</v>
      </c>
      <c r="H497" s="3">
        <v>13</v>
      </c>
      <c r="I497" s="3" t="s">
        <v>3205</v>
      </c>
    </row>
    <row r="498" spans="1:9" x14ac:dyDescent="0.2">
      <c r="A498" s="3" t="s">
        <v>2405</v>
      </c>
      <c r="B498" s="3" t="s">
        <v>3206</v>
      </c>
      <c r="C498" s="3" t="s">
        <v>11</v>
      </c>
      <c r="D498" s="3">
        <v>1.84465E-5</v>
      </c>
      <c r="E498" s="3">
        <v>2.2859999999999998E-3</v>
      </c>
      <c r="F498" s="3">
        <v>2.2859999999999998E-3</v>
      </c>
      <c r="G498" s="3">
        <v>0.61826700000000001</v>
      </c>
      <c r="H498" s="3">
        <v>6</v>
      </c>
      <c r="I498" s="3" t="s">
        <v>3208</v>
      </c>
    </row>
    <row r="499" spans="1:9" x14ac:dyDescent="0.2">
      <c r="A499" s="3" t="s">
        <v>2405</v>
      </c>
      <c r="B499" s="3" t="s">
        <v>3209</v>
      </c>
      <c r="C499" s="3" t="s">
        <v>11</v>
      </c>
      <c r="D499" s="3">
        <v>2.2411000000000002E-3</v>
      </c>
      <c r="E499" s="3">
        <v>2.8467099999999999E-2</v>
      </c>
      <c r="F499" s="3">
        <v>2.8467099999999999E-2</v>
      </c>
      <c r="G499" s="3">
        <v>4.0398100000000001</v>
      </c>
      <c r="H499" s="3">
        <v>10</v>
      </c>
      <c r="I499" s="3" t="s">
        <v>3210</v>
      </c>
    </row>
    <row r="500" spans="1:9" x14ac:dyDescent="0.2">
      <c r="A500" s="3" t="s">
        <v>2405</v>
      </c>
      <c r="B500" s="3" t="s">
        <v>3211</v>
      </c>
      <c r="C500" s="3" t="s">
        <v>11</v>
      </c>
      <c r="D500" s="3">
        <v>1.9153E-3</v>
      </c>
      <c r="E500" s="3">
        <v>2.60412E-2</v>
      </c>
      <c r="F500" s="3">
        <v>2.60412E-2</v>
      </c>
      <c r="G500" s="3">
        <v>0.95550400000000002</v>
      </c>
      <c r="H500" s="3">
        <v>5</v>
      </c>
      <c r="I500" s="3" t="s">
        <v>3212</v>
      </c>
    </row>
    <row r="501" spans="1:9" x14ac:dyDescent="0.2">
      <c r="A501" s="3" t="s">
        <v>2405</v>
      </c>
      <c r="B501" s="3" t="s">
        <v>3213</v>
      </c>
      <c r="C501" s="3" t="s">
        <v>11</v>
      </c>
      <c r="D501" s="3">
        <v>2.6440999999999999E-3</v>
      </c>
      <c r="E501" s="3">
        <v>3.1094E-2</v>
      </c>
      <c r="F501" s="3">
        <v>3.1094E-2</v>
      </c>
      <c r="G501" s="3">
        <v>5.7751799999999998</v>
      </c>
      <c r="H501" s="3">
        <v>12</v>
      </c>
      <c r="I501" s="3" t="s">
        <v>3214</v>
      </c>
    </row>
    <row r="502" spans="1:9" x14ac:dyDescent="0.2">
      <c r="A502" s="3" t="s">
        <v>2405</v>
      </c>
      <c r="B502" s="3" t="s">
        <v>3215</v>
      </c>
      <c r="C502" s="3" t="s">
        <v>11</v>
      </c>
      <c r="D502" s="3">
        <v>1.9120000000000001E-3</v>
      </c>
      <c r="E502" s="3">
        <v>2.60412E-2</v>
      </c>
      <c r="F502" s="3">
        <v>2.60412E-2</v>
      </c>
      <c r="G502" s="3">
        <v>4.7423900000000003</v>
      </c>
      <c r="H502" s="3">
        <v>11</v>
      </c>
      <c r="I502" s="3" t="s">
        <v>3216</v>
      </c>
    </row>
    <row r="503" spans="1:9" x14ac:dyDescent="0.2">
      <c r="A503" s="3" t="s">
        <v>2405</v>
      </c>
      <c r="B503" s="3" t="s">
        <v>3217</v>
      </c>
      <c r="C503" s="3" t="s">
        <v>11</v>
      </c>
      <c r="D503" s="3">
        <v>8.4940000000000005E-4</v>
      </c>
      <c r="E503" s="3">
        <v>1.6286100000000001E-2</v>
      </c>
      <c r="F503" s="3">
        <v>1.6286100000000001E-2</v>
      </c>
      <c r="G503" s="3">
        <v>1.7213099999999999</v>
      </c>
      <c r="H503" s="3">
        <v>7</v>
      </c>
      <c r="I503" s="3" t="s">
        <v>1412</v>
      </c>
    </row>
    <row r="504" spans="1:9" x14ac:dyDescent="0.2">
      <c r="A504" s="3" t="s">
        <v>2405</v>
      </c>
      <c r="B504" s="3" t="s">
        <v>3218</v>
      </c>
      <c r="C504" s="3" t="s">
        <v>11</v>
      </c>
      <c r="D504" s="3">
        <v>4.9719999999999999E-3</v>
      </c>
      <c r="E504" s="3">
        <v>4.5559299999999997E-2</v>
      </c>
      <c r="F504" s="3">
        <v>4.5559299999999997E-2</v>
      </c>
      <c r="G504" s="3">
        <v>1.7213099999999999</v>
      </c>
      <c r="H504" s="3">
        <v>6</v>
      </c>
      <c r="I504" s="3" t="s">
        <v>3219</v>
      </c>
    </row>
    <row r="505" spans="1:9" x14ac:dyDescent="0.2">
      <c r="A505" s="3" t="s">
        <v>2405</v>
      </c>
      <c r="B505" s="3" t="s">
        <v>3220</v>
      </c>
      <c r="C505" s="3" t="s">
        <v>11</v>
      </c>
      <c r="D505" s="3">
        <v>9.6167500000000007E-6</v>
      </c>
      <c r="E505" s="3">
        <v>1.7126000000000001E-3</v>
      </c>
      <c r="F505" s="3">
        <v>1.7126999999999999E-3</v>
      </c>
      <c r="G505" s="3">
        <v>0.85714299999999999</v>
      </c>
      <c r="H505" s="3">
        <v>7</v>
      </c>
      <c r="I505" s="3" t="s">
        <v>3222</v>
      </c>
    </row>
    <row r="506" spans="1:9" x14ac:dyDescent="0.2">
      <c r="A506" s="3" t="s">
        <v>2405</v>
      </c>
      <c r="B506" s="3" t="s">
        <v>3223</v>
      </c>
      <c r="C506" s="3" t="s">
        <v>11</v>
      </c>
      <c r="D506" s="3">
        <v>1.8355999999999999E-3</v>
      </c>
      <c r="E506" s="3">
        <v>2.5446900000000001E-2</v>
      </c>
      <c r="F506" s="3">
        <v>2.5446900000000001E-2</v>
      </c>
      <c r="G506" s="3">
        <v>3.9414500000000001</v>
      </c>
      <c r="H506" s="3">
        <v>10</v>
      </c>
      <c r="I506" s="3" t="s">
        <v>3224</v>
      </c>
    </row>
    <row r="507" spans="1:9" x14ac:dyDescent="0.2">
      <c r="A507" s="3" t="s">
        <v>2405</v>
      </c>
      <c r="B507" s="3" t="s">
        <v>3225</v>
      </c>
      <c r="C507" s="3" t="s">
        <v>11</v>
      </c>
      <c r="D507" s="3">
        <v>1.0069E-3</v>
      </c>
      <c r="E507" s="3">
        <v>1.7491099999999999E-2</v>
      </c>
      <c r="F507" s="3">
        <v>1.7491099999999999E-2</v>
      </c>
      <c r="G507" s="3">
        <v>0.82904</v>
      </c>
      <c r="H507" s="3">
        <v>5</v>
      </c>
      <c r="I507" s="3" t="s">
        <v>3226</v>
      </c>
    </row>
    <row r="508" spans="1:9" x14ac:dyDescent="0.2">
      <c r="A508" s="3" t="s">
        <v>2405</v>
      </c>
      <c r="B508" s="3" t="s">
        <v>3227</v>
      </c>
      <c r="C508" s="3" t="s">
        <v>11</v>
      </c>
      <c r="D508" s="3">
        <v>2.0298E-3</v>
      </c>
      <c r="E508" s="3">
        <v>2.6683999999999999E-2</v>
      </c>
      <c r="F508" s="3">
        <v>2.6683999999999999E-2</v>
      </c>
      <c r="G508" s="3">
        <v>7.0257600000000003E-2</v>
      </c>
      <c r="H508" s="3">
        <v>2</v>
      </c>
      <c r="I508" s="3" t="s">
        <v>617</v>
      </c>
    </row>
    <row r="509" spans="1:9" x14ac:dyDescent="0.2">
      <c r="A509" s="3" t="s">
        <v>2405</v>
      </c>
      <c r="B509" s="3" t="s">
        <v>3228</v>
      </c>
      <c r="C509" s="3" t="s">
        <v>11</v>
      </c>
      <c r="D509" s="3">
        <v>1.50718E-5</v>
      </c>
      <c r="E509" s="3">
        <v>2.0641000000000001E-3</v>
      </c>
      <c r="F509" s="3">
        <v>2.0639999999999999E-3</v>
      </c>
      <c r="G509" s="3">
        <v>0.59719</v>
      </c>
      <c r="H509" s="3">
        <v>6</v>
      </c>
      <c r="I509" s="3" t="s">
        <v>2537</v>
      </c>
    </row>
    <row r="510" spans="1:9" x14ac:dyDescent="0.2">
      <c r="A510" s="3" t="s">
        <v>2405</v>
      </c>
      <c r="B510" s="3" t="s">
        <v>3229</v>
      </c>
      <c r="C510" s="3" t="s">
        <v>11</v>
      </c>
      <c r="D510" s="3">
        <v>2.0539000000000001E-4</v>
      </c>
      <c r="E510" s="3">
        <v>7.3492999999999996E-3</v>
      </c>
      <c r="F510" s="3">
        <v>7.3492999999999996E-3</v>
      </c>
      <c r="G510" s="3">
        <v>1.37002</v>
      </c>
      <c r="H510" s="3">
        <v>7</v>
      </c>
      <c r="I510" s="3" t="s">
        <v>1963</v>
      </c>
    </row>
    <row r="511" spans="1:9" x14ac:dyDescent="0.2">
      <c r="A511" s="3" t="s">
        <v>2405</v>
      </c>
      <c r="B511" s="3" t="s">
        <v>3230</v>
      </c>
      <c r="C511" s="3" t="s">
        <v>11</v>
      </c>
      <c r="D511" s="3">
        <v>3.5021000000000002E-3</v>
      </c>
      <c r="E511" s="3">
        <v>3.6726599999999998E-2</v>
      </c>
      <c r="F511" s="3">
        <v>3.6726599999999998E-2</v>
      </c>
      <c r="G511" s="3">
        <v>0.66042199999999995</v>
      </c>
      <c r="H511" s="3">
        <v>4</v>
      </c>
      <c r="I511" s="3" t="s">
        <v>3231</v>
      </c>
    </row>
    <row r="512" spans="1:9" x14ac:dyDescent="0.2">
      <c r="A512" s="3" t="s">
        <v>2405</v>
      </c>
      <c r="B512" s="3" t="s">
        <v>3232</v>
      </c>
      <c r="C512" s="3" t="s">
        <v>11</v>
      </c>
      <c r="D512" s="3">
        <v>1.6460399999999999E-5</v>
      </c>
      <c r="E512" s="3">
        <v>2.0650999999999998E-3</v>
      </c>
      <c r="F512" s="3">
        <v>2.0650999999999998E-3</v>
      </c>
      <c r="G512" s="3">
        <v>1.7704899999999999</v>
      </c>
      <c r="H512" s="3">
        <v>9</v>
      </c>
      <c r="I512" s="3" t="s">
        <v>3234</v>
      </c>
    </row>
    <row r="513" spans="1:9" x14ac:dyDescent="0.2">
      <c r="A513" s="3" t="s">
        <v>2405</v>
      </c>
      <c r="B513" s="3" t="s">
        <v>3235</v>
      </c>
      <c r="C513" s="3" t="s">
        <v>11</v>
      </c>
      <c r="D513" s="3">
        <v>3.2374000000000001E-3</v>
      </c>
      <c r="E513" s="3">
        <v>3.5115599999999997E-2</v>
      </c>
      <c r="F513" s="3">
        <v>3.5115599999999997E-2</v>
      </c>
      <c r="G513" s="3">
        <v>0.64637</v>
      </c>
      <c r="H513" s="3">
        <v>4</v>
      </c>
      <c r="I513" s="3" t="s">
        <v>582</v>
      </c>
    </row>
    <row r="514" spans="1:9" x14ac:dyDescent="0.2">
      <c r="A514" s="3" t="s">
        <v>2405</v>
      </c>
      <c r="B514" s="3" t="s">
        <v>3236</v>
      </c>
      <c r="C514" s="3" t="s">
        <v>11</v>
      </c>
      <c r="D514" s="3">
        <v>1.2781000000000001E-4</v>
      </c>
      <c r="E514" s="3">
        <v>5.9306000000000003E-3</v>
      </c>
      <c r="F514" s="3">
        <v>5.9306000000000003E-3</v>
      </c>
      <c r="G514" s="3">
        <v>1.27166</v>
      </c>
      <c r="H514" s="3">
        <v>7</v>
      </c>
      <c r="I514" s="3" t="s">
        <v>463</v>
      </c>
    </row>
    <row r="515" spans="1:9" x14ac:dyDescent="0.2">
      <c r="A515" s="3" t="s">
        <v>2405</v>
      </c>
      <c r="B515" s="3" t="s">
        <v>3237</v>
      </c>
      <c r="C515" s="3" t="s">
        <v>11</v>
      </c>
      <c r="D515" s="3">
        <v>5.1332999999999999E-4</v>
      </c>
      <c r="E515" s="3">
        <v>1.16807E-2</v>
      </c>
      <c r="F515" s="3">
        <v>1.16807E-2</v>
      </c>
      <c r="G515" s="3">
        <v>2.1217800000000002</v>
      </c>
      <c r="H515" s="3">
        <v>8</v>
      </c>
      <c r="I515" s="3" t="s">
        <v>2865</v>
      </c>
    </row>
    <row r="516" spans="1:9" x14ac:dyDescent="0.2">
      <c r="A516" s="3" t="s">
        <v>2405</v>
      </c>
      <c r="B516" s="3" t="s">
        <v>3238</v>
      </c>
      <c r="C516" s="3" t="s">
        <v>11</v>
      </c>
      <c r="D516" s="3">
        <v>1.6567999999999999E-3</v>
      </c>
      <c r="E516" s="3">
        <v>2.37138E-2</v>
      </c>
      <c r="F516" s="3">
        <v>2.37138E-2</v>
      </c>
      <c r="G516" s="3">
        <v>0.24590200000000001</v>
      </c>
      <c r="H516" s="3">
        <v>3</v>
      </c>
      <c r="I516" s="3" t="s">
        <v>3239</v>
      </c>
    </row>
    <row r="517" spans="1:9" x14ac:dyDescent="0.2">
      <c r="A517" s="3" t="s">
        <v>2405</v>
      </c>
      <c r="B517" s="3" t="s">
        <v>3240</v>
      </c>
      <c r="C517" s="3" t="s">
        <v>11</v>
      </c>
      <c r="D517" s="3">
        <v>5.4088000000000001E-3</v>
      </c>
      <c r="E517" s="3">
        <v>4.7423699999999999E-2</v>
      </c>
      <c r="F517" s="3">
        <v>4.7423699999999999E-2</v>
      </c>
      <c r="G517" s="3">
        <v>0.74473100000000003</v>
      </c>
      <c r="H517" s="3">
        <v>4</v>
      </c>
      <c r="I517" s="3" t="s">
        <v>589</v>
      </c>
    </row>
    <row r="518" spans="1:9" x14ac:dyDescent="0.2">
      <c r="A518" s="3" t="s">
        <v>2405</v>
      </c>
      <c r="B518" s="3" t="s">
        <v>3241</v>
      </c>
      <c r="C518" s="3" t="s">
        <v>11</v>
      </c>
      <c r="D518" s="3">
        <v>5.3743000000000003E-3</v>
      </c>
      <c r="E518" s="3">
        <v>4.7294700000000002E-2</v>
      </c>
      <c r="F518" s="3">
        <v>4.7294700000000002E-2</v>
      </c>
      <c r="G518" s="3">
        <v>3.7376999999999998</v>
      </c>
      <c r="H518" s="3">
        <v>9</v>
      </c>
      <c r="I518" s="3" t="s">
        <v>3242</v>
      </c>
    </row>
    <row r="519" spans="1:9" x14ac:dyDescent="0.2">
      <c r="A519" s="3" t="s">
        <v>2405</v>
      </c>
      <c r="B519" s="3" t="s">
        <v>3243</v>
      </c>
      <c r="C519" s="3" t="s">
        <v>11</v>
      </c>
      <c r="D519" s="3">
        <v>2.3281100000000001E-6</v>
      </c>
      <c r="E519" s="3">
        <v>7.7001000000000001E-4</v>
      </c>
      <c r="F519" s="3">
        <v>7.7001000000000001E-4</v>
      </c>
      <c r="G519" s="3">
        <v>0.43559700000000001</v>
      </c>
      <c r="H519" s="3">
        <v>6</v>
      </c>
      <c r="I519" s="3" t="s">
        <v>831</v>
      </c>
    </row>
    <row r="520" spans="1:9" x14ac:dyDescent="0.2">
      <c r="A520" s="3" t="s">
        <v>2405</v>
      </c>
      <c r="B520" s="3" t="s">
        <v>3245</v>
      </c>
      <c r="C520" s="3" t="s">
        <v>11</v>
      </c>
      <c r="D520" s="3">
        <v>5.4241999999999995E-4</v>
      </c>
      <c r="E520" s="3">
        <v>1.21145E-2</v>
      </c>
      <c r="F520" s="3">
        <v>1.21145E-2</v>
      </c>
      <c r="G520" s="3">
        <v>2.7400500000000001</v>
      </c>
      <c r="H520" s="3">
        <v>9</v>
      </c>
      <c r="I520" s="3" t="s">
        <v>3246</v>
      </c>
    </row>
    <row r="521" spans="1:9" x14ac:dyDescent="0.2">
      <c r="A521" s="3" t="s">
        <v>2405</v>
      </c>
      <c r="B521" s="3" t="s">
        <v>3247</v>
      </c>
      <c r="C521" s="3" t="s">
        <v>11</v>
      </c>
      <c r="D521" s="3">
        <v>1.0999E-3</v>
      </c>
      <c r="E521" s="3">
        <v>1.8660699999999999E-2</v>
      </c>
      <c r="F521" s="3">
        <v>1.8660699999999999E-2</v>
      </c>
      <c r="G521" s="3">
        <v>3.0070299999999999</v>
      </c>
      <c r="H521" s="3">
        <v>9</v>
      </c>
      <c r="I521" s="3" t="s">
        <v>3248</v>
      </c>
    </row>
    <row r="522" spans="1:9" x14ac:dyDescent="0.2">
      <c r="A522" s="3" t="s">
        <v>2405</v>
      </c>
      <c r="B522" s="3" t="s">
        <v>3249</v>
      </c>
      <c r="C522" s="3" t="s">
        <v>11</v>
      </c>
      <c r="D522" s="3">
        <v>2.4718000000000001E-3</v>
      </c>
      <c r="E522" s="3">
        <v>2.98439E-2</v>
      </c>
      <c r="F522" s="3">
        <v>2.98439E-2</v>
      </c>
      <c r="G522" s="3">
        <v>1.0117100000000001</v>
      </c>
      <c r="H522" s="3">
        <v>5</v>
      </c>
      <c r="I522" s="3" t="s">
        <v>1264</v>
      </c>
    </row>
    <row r="523" spans="1:9" x14ac:dyDescent="0.2">
      <c r="A523" s="3" t="s">
        <v>2405</v>
      </c>
      <c r="B523" s="3" t="s">
        <v>3250</v>
      </c>
      <c r="C523" s="3" t="s">
        <v>11</v>
      </c>
      <c r="D523" s="3">
        <v>3.6944E-3</v>
      </c>
      <c r="E523" s="3">
        <v>3.7998900000000002E-2</v>
      </c>
      <c r="F523" s="3">
        <v>3.7998900000000002E-2</v>
      </c>
      <c r="G523" s="3">
        <v>1.6229499999999999</v>
      </c>
      <c r="H523" s="3">
        <v>6</v>
      </c>
      <c r="I523" s="3" t="s">
        <v>1758</v>
      </c>
    </row>
    <row r="524" spans="1:9" x14ac:dyDescent="0.2">
      <c r="A524" s="3" t="s">
        <v>2405</v>
      </c>
      <c r="B524" s="3" t="s">
        <v>3251</v>
      </c>
      <c r="C524" s="3" t="s">
        <v>11</v>
      </c>
      <c r="D524" s="3">
        <v>4.7099000000000004E-3</v>
      </c>
      <c r="E524" s="3">
        <v>4.3910100000000001E-2</v>
      </c>
      <c r="F524" s="3">
        <v>4.3910100000000001E-2</v>
      </c>
      <c r="G524" s="3">
        <v>0.71662800000000004</v>
      </c>
      <c r="H524" s="3">
        <v>4</v>
      </c>
      <c r="I524" s="3" t="s">
        <v>690</v>
      </c>
    </row>
    <row r="525" spans="1:9" x14ac:dyDescent="0.2">
      <c r="A525" s="3" t="s">
        <v>2405</v>
      </c>
      <c r="B525" s="3" t="s">
        <v>3252</v>
      </c>
      <c r="C525" s="3" t="s">
        <v>11</v>
      </c>
      <c r="D525" s="3">
        <v>2.8668999999999999E-3</v>
      </c>
      <c r="E525" s="3">
        <v>3.28448E-2</v>
      </c>
      <c r="F525" s="3">
        <v>3.28448E-2</v>
      </c>
      <c r="G525" s="3">
        <v>0.62529299999999999</v>
      </c>
      <c r="H525" s="3">
        <v>4</v>
      </c>
      <c r="I525" s="3" t="s">
        <v>650</v>
      </c>
    </row>
    <row r="526" spans="1:9" x14ac:dyDescent="0.2">
      <c r="A526" s="3" t="s">
        <v>2405</v>
      </c>
      <c r="B526" s="3" t="s">
        <v>3253</v>
      </c>
      <c r="C526" s="3" t="s">
        <v>11</v>
      </c>
      <c r="D526" s="3">
        <v>2.1797599999999999E-5</v>
      </c>
      <c r="E526" s="3">
        <v>2.5398E-3</v>
      </c>
      <c r="F526" s="3">
        <v>2.5398E-3</v>
      </c>
      <c r="G526" s="3">
        <v>5.1779900000000003</v>
      </c>
      <c r="H526" s="3">
        <v>14</v>
      </c>
      <c r="I526" s="3" t="s">
        <v>3255</v>
      </c>
    </row>
    <row r="527" spans="1:9" x14ac:dyDescent="0.2">
      <c r="A527" s="3" t="s">
        <v>2405</v>
      </c>
      <c r="B527" s="3" t="s">
        <v>3256</v>
      </c>
      <c r="C527" s="3" t="s">
        <v>11</v>
      </c>
      <c r="D527" s="3">
        <v>2.3370999999999999E-3</v>
      </c>
      <c r="E527" s="3">
        <v>2.9247800000000001E-2</v>
      </c>
      <c r="F527" s="3">
        <v>2.9247800000000001E-2</v>
      </c>
      <c r="G527" s="3">
        <v>4.0608899999999997</v>
      </c>
      <c r="H527" s="3">
        <v>10</v>
      </c>
      <c r="I527" s="3" t="s">
        <v>2775</v>
      </c>
    </row>
    <row r="528" spans="1:9" x14ac:dyDescent="0.2">
      <c r="A528" s="3" t="s">
        <v>2405</v>
      </c>
      <c r="B528" s="3" t="s">
        <v>3257</v>
      </c>
      <c r="C528" s="3" t="s">
        <v>11</v>
      </c>
      <c r="D528" s="3">
        <v>5.4863999999999998E-4</v>
      </c>
      <c r="E528" s="3">
        <v>1.22265E-2</v>
      </c>
      <c r="F528" s="3">
        <v>1.22265E-2</v>
      </c>
      <c r="G528" s="3">
        <v>3.4074900000000001</v>
      </c>
      <c r="H528" s="3">
        <v>10</v>
      </c>
      <c r="I528" s="3" t="s">
        <v>3258</v>
      </c>
    </row>
    <row r="529" spans="1:9" x14ac:dyDescent="0.2">
      <c r="A529" s="3" t="s">
        <v>2405</v>
      </c>
      <c r="B529" s="3" t="s">
        <v>3259</v>
      </c>
      <c r="C529" s="3" t="s">
        <v>11</v>
      </c>
      <c r="D529" s="3">
        <v>5.7844000000000003E-3</v>
      </c>
      <c r="E529" s="3">
        <v>4.9437599999999998E-2</v>
      </c>
      <c r="F529" s="3">
        <v>4.9437599999999998E-2</v>
      </c>
      <c r="G529" s="3">
        <v>7.22248</v>
      </c>
      <c r="H529" s="3">
        <v>13</v>
      </c>
      <c r="I529" s="3" t="s">
        <v>1825</v>
      </c>
    </row>
    <row r="530" spans="1:9" x14ac:dyDescent="0.2">
      <c r="A530" s="3" t="s">
        <v>2405</v>
      </c>
      <c r="B530" s="3" t="s">
        <v>3260</v>
      </c>
      <c r="C530" s="3" t="s">
        <v>11</v>
      </c>
      <c r="D530" s="3">
        <v>1.4438999999999999E-3</v>
      </c>
      <c r="E530" s="3">
        <v>2.1546300000000001E-2</v>
      </c>
      <c r="F530" s="3">
        <v>2.1546300000000001E-2</v>
      </c>
      <c r="G530" s="3">
        <v>0.51990599999999998</v>
      </c>
      <c r="H530" s="3">
        <v>4</v>
      </c>
      <c r="I530" s="3" t="s">
        <v>705</v>
      </c>
    </row>
    <row r="531" spans="1:9" x14ac:dyDescent="0.2">
      <c r="A531" s="3" t="s">
        <v>2405</v>
      </c>
      <c r="B531" s="3" t="s">
        <v>3261</v>
      </c>
      <c r="C531" s="3" t="s">
        <v>11</v>
      </c>
      <c r="D531" s="3">
        <v>3.5189000000000002E-3</v>
      </c>
      <c r="E531" s="3">
        <v>3.68273E-2</v>
      </c>
      <c r="F531" s="3">
        <v>3.68273E-2</v>
      </c>
      <c r="G531" s="3">
        <v>1.09602</v>
      </c>
      <c r="H531" s="3">
        <v>5</v>
      </c>
      <c r="I531" s="3" t="s">
        <v>3262</v>
      </c>
    </row>
    <row r="532" spans="1:9" x14ac:dyDescent="0.2">
      <c r="A532" s="3" t="s">
        <v>2405</v>
      </c>
      <c r="B532" s="3" t="s">
        <v>3263</v>
      </c>
      <c r="C532" s="3" t="s">
        <v>11</v>
      </c>
      <c r="D532" s="3">
        <v>5.50857E-5</v>
      </c>
      <c r="E532" s="3">
        <v>3.9378E-3</v>
      </c>
      <c r="F532" s="3">
        <v>3.9378E-3</v>
      </c>
      <c r="G532" s="3">
        <v>3.2458999999999998</v>
      </c>
      <c r="H532" s="3">
        <v>11</v>
      </c>
      <c r="I532" s="3" t="s">
        <v>3265</v>
      </c>
    </row>
    <row r="533" spans="1:9" x14ac:dyDescent="0.2">
      <c r="A533" s="3" t="s">
        <v>2405</v>
      </c>
      <c r="B533" s="3" t="s">
        <v>3266</v>
      </c>
      <c r="C533" s="3" t="s">
        <v>11</v>
      </c>
      <c r="D533" s="3">
        <v>9.7598900000000005E-5</v>
      </c>
      <c r="E533" s="3">
        <v>4.9839000000000003E-3</v>
      </c>
      <c r="F533" s="3">
        <v>4.9839000000000003E-3</v>
      </c>
      <c r="G533" s="3">
        <v>0.25995299999999999</v>
      </c>
      <c r="H533" s="3">
        <v>4</v>
      </c>
      <c r="I533" s="3" t="s">
        <v>876</v>
      </c>
    </row>
    <row r="534" spans="1:9" x14ac:dyDescent="0.2">
      <c r="A534" s="3" t="s">
        <v>2405</v>
      </c>
      <c r="B534" s="3" t="s">
        <v>3267</v>
      </c>
      <c r="C534" s="3" t="s">
        <v>11</v>
      </c>
      <c r="D534" s="3">
        <v>4.0368000000000001E-3</v>
      </c>
      <c r="E534" s="3">
        <v>3.9803400000000003E-2</v>
      </c>
      <c r="F534" s="3">
        <v>3.9803400000000003E-2</v>
      </c>
      <c r="G534" s="3">
        <v>9.8360699999999995E-2</v>
      </c>
      <c r="H534" s="3">
        <v>2</v>
      </c>
      <c r="I534" s="3" t="s">
        <v>61</v>
      </c>
    </row>
    <row r="535" spans="1:9" x14ac:dyDescent="0.2">
      <c r="A535" s="3" t="s">
        <v>2405</v>
      </c>
      <c r="B535" s="3" t="s">
        <v>3268</v>
      </c>
      <c r="C535" s="3" t="s">
        <v>11</v>
      </c>
      <c r="D535" s="3">
        <v>3.3048000000000001E-3</v>
      </c>
      <c r="E535" s="3">
        <v>3.5624400000000001E-2</v>
      </c>
      <c r="F535" s="3">
        <v>3.5624400000000001E-2</v>
      </c>
      <c r="G535" s="3">
        <v>1.58782</v>
      </c>
      <c r="H535" s="3">
        <v>6</v>
      </c>
      <c r="I535" s="3" t="s">
        <v>3269</v>
      </c>
    </row>
    <row r="536" spans="1:9" x14ac:dyDescent="0.2">
      <c r="A536" s="3" t="s">
        <v>2405</v>
      </c>
      <c r="B536" s="3" t="s">
        <v>3270</v>
      </c>
      <c r="C536" s="3" t="s">
        <v>11</v>
      </c>
      <c r="D536" s="3">
        <v>1.0464999999999999E-3</v>
      </c>
      <c r="E536" s="3">
        <v>1.8035300000000001E-2</v>
      </c>
      <c r="F536" s="3">
        <v>1.8035300000000001E-2</v>
      </c>
      <c r="G536" s="3">
        <v>0.83606599999999998</v>
      </c>
      <c r="H536" s="3">
        <v>5</v>
      </c>
      <c r="I536" s="3" t="s">
        <v>2752</v>
      </c>
    </row>
    <row r="537" spans="1:9" x14ac:dyDescent="0.2">
      <c r="A537" s="3" t="s">
        <v>2405</v>
      </c>
      <c r="B537" s="3" t="s">
        <v>3271</v>
      </c>
      <c r="C537" s="3" t="s">
        <v>11</v>
      </c>
      <c r="D537" s="3">
        <v>8.1512000000000002E-4</v>
      </c>
      <c r="E537" s="3">
        <v>1.5762499999999999E-2</v>
      </c>
      <c r="F537" s="3">
        <v>1.5762499999999999E-2</v>
      </c>
      <c r="G537" s="3">
        <v>1.21546</v>
      </c>
      <c r="H537" s="3">
        <v>6</v>
      </c>
      <c r="I537" s="3" t="s">
        <v>3272</v>
      </c>
    </row>
    <row r="538" spans="1:9" x14ac:dyDescent="0.2">
      <c r="A538" s="3" t="s">
        <v>2405</v>
      </c>
      <c r="B538" s="3" t="s">
        <v>3273</v>
      </c>
      <c r="C538" s="3" t="s">
        <v>11</v>
      </c>
      <c r="D538" s="3">
        <v>1.3933000000000001E-4</v>
      </c>
      <c r="E538" s="3">
        <v>6.0248999999999997E-3</v>
      </c>
      <c r="F538" s="3">
        <v>6.0248999999999997E-3</v>
      </c>
      <c r="G538" s="3">
        <v>2.10773E-2</v>
      </c>
      <c r="H538" s="3">
        <v>2</v>
      </c>
      <c r="I538" s="3" t="s">
        <v>613</v>
      </c>
    </row>
    <row r="539" spans="1:9" x14ac:dyDescent="0.2">
      <c r="A539" s="3" t="s">
        <v>2405</v>
      </c>
      <c r="B539" s="3" t="s">
        <v>3274</v>
      </c>
      <c r="C539" s="3" t="s">
        <v>11</v>
      </c>
      <c r="D539" s="3">
        <v>3.1208999999999998E-3</v>
      </c>
      <c r="E539" s="3">
        <v>3.4510199999999998E-2</v>
      </c>
      <c r="F539" s="3">
        <v>3.4510199999999998E-2</v>
      </c>
      <c r="G539" s="3">
        <v>3.4636999999999998</v>
      </c>
      <c r="H539" s="3">
        <v>9</v>
      </c>
      <c r="I539" s="3" t="s">
        <v>2635</v>
      </c>
    </row>
    <row r="540" spans="1:9" x14ac:dyDescent="0.2">
      <c r="A540" s="3" t="s">
        <v>2405</v>
      </c>
      <c r="B540" s="3" t="s">
        <v>3275</v>
      </c>
      <c r="C540" s="3" t="s">
        <v>11</v>
      </c>
      <c r="D540" s="3">
        <v>5.3324900000000002E-5</v>
      </c>
      <c r="E540" s="3">
        <v>3.8601E-3</v>
      </c>
      <c r="F540" s="3">
        <v>3.8601E-3</v>
      </c>
      <c r="G540" s="3">
        <v>2.60656</v>
      </c>
      <c r="H540" s="3">
        <v>10</v>
      </c>
      <c r="I540" s="3" t="s">
        <v>3277</v>
      </c>
    </row>
    <row r="541" spans="1:9" x14ac:dyDescent="0.2">
      <c r="A541" s="3" t="s">
        <v>2405</v>
      </c>
      <c r="B541" s="3" t="s">
        <v>3278</v>
      </c>
      <c r="C541" s="3" t="s">
        <v>11</v>
      </c>
      <c r="D541" s="3">
        <v>5.3743000000000003E-3</v>
      </c>
      <c r="E541" s="3">
        <v>4.7294700000000002E-2</v>
      </c>
      <c r="F541" s="3">
        <v>4.7294700000000002E-2</v>
      </c>
      <c r="G541" s="3">
        <v>3.7376999999999998</v>
      </c>
      <c r="H541" s="3">
        <v>9</v>
      </c>
      <c r="I541" s="3" t="s">
        <v>3279</v>
      </c>
    </row>
    <row r="542" spans="1:9" x14ac:dyDescent="0.2">
      <c r="A542" s="3" t="s">
        <v>2405</v>
      </c>
      <c r="B542" s="3" t="s">
        <v>3280</v>
      </c>
      <c r="C542" s="3" t="s">
        <v>11</v>
      </c>
      <c r="D542" s="3">
        <v>1.1117E-5</v>
      </c>
      <c r="E542" s="3">
        <v>1.7932E-3</v>
      </c>
      <c r="F542" s="3">
        <v>1.7932E-3</v>
      </c>
      <c r="G542" s="3">
        <v>4.9110100000000001</v>
      </c>
      <c r="H542" s="3">
        <v>14</v>
      </c>
      <c r="I542" s="3" t="s">
        <v>3282</v>
      </c>
    </row>
    <row r="543" spans="1:9" x14ac:dyDescent="0.2">
      <c r="A543" s="3" t="s">
        <v>2405</v>
      </c>
      <c r="B543" s="3" t="s">
        <v>3283</v>
      </c>
      <c r="C543" s="3" t="s">
        <v>11</v>
      </c>
      <c r="D543" s="3">
        <v>1.5678999999999999E-3</v>
      </c>
      <c r="E543" s="3">
        <v>2.2827199999999999E-2</v>
      </c>
      <c r="F543" s="3">
        <v>2.2827199999999999E-2</v>
      </c>
      <c r="G543" s="3">
        <v>10.9391</v>
      </c>
      <c r="H543" s="3">
        <v>17</v>
      </c>
      <c r="I543" s="3" t="s">
        <v>3284</v>
      </c>
    </row>
    <row r="544" spans="1:9" x14ac:dyDescent="0.2">
      <c r="A544" s="3" t="s">
        <v>2405</v>
      </c>
      <c r="B544" s="3" t="s">
        <v>3285</v>
      </c>
      <c r="C544" s="3" t="s">
        <v>11</v>
      </c>
      <c r="D544" s="3">
        <v>2.34899E-6</v>
      </c>
      <c r="E544" s="3">
        <v>7.7001000000000001E-4</v>
      </c>
      <c r="F544" s="3">
        <v>7.7001000000000001E-4</v>
      </c>
      <c r="G544" s="3">
        <v>1.01874</v>
      </c>
      <c r="H544" s="3">
        <v>8</v>
      </c>
      <c r="I544" s="3" t="s">
        <v>2991</v>
      </c>
    </row>
    <row r="545" spans="1:9" x14ac:dyDescent="0.2">
      <c r="A545" s="3" t="s">
        <v>2405</v>
      </c>
      <c r="B545" s="3" t="s">
        <v>3287</v>
      </c>
      <c r="C545" s="3" t="s">
        <v>11</v>
      </c>
      <c r="D545" s="3">
        <v>2.2961999999999999E-4</v>
      </c>
      <c r="E545" s="3">
        <v>7.8768999999999992E-3</v>
      </c>
      <c r="F545" s="3">
        <v>7.8768999999999992E-3</v>
      </c>
      <c r="G545" s="3">
        <v>3.7658100000000001</v>
      </c>
      <c r="H545" s="3">
        <v>11</v>
      </c>
      <c r="I545" s="3" t="s">
        <v>3288</v>
      </c>
    </row>
    <row r="546" spans="1:9" x14ac:dyDescent="0.2">
      <c r="A546" s="3" t="s">
        <v>2405</v>
      </c>
      <c r="B546" s="3" t="s">
        <v>3289</v>
      </c>
      <c r="C546" s="3" t="s">
        <v>11</v>
      </c>
      <c r="D546" s="3">
        <v>4.6056999999999999E-4</v>
      </c>
      <c r="E546" s="3">
        <v>1.1196899999999999E-2</v>
      </c>
      <c r="F546" s="3">
        <v>1.1196899999999999E-2</v>
      </c>
      <c r="G546" s="3">
        <v>3.5128800000000002E-2</v>
      </c>
      <c r="H546" s="3">
        <v>2</v>
      </c>
      <c r="I546" s="3" t="s">
        <v>630</v>
      </c>
    </row>
    <row r="547" spans="1:9" x14ac:dyDescent="0.2">
      <c r="A547" s="3" t="s">
        <v>2405</v>
      </c>
      <c r="B547" s="3" t="s">
        <v>3290</v>
      </c>
      <c r="C547" s="3" t="s">
        <v>11</v>
      </c>
      <c r="D547" s="3">
        <v>9.8408999999999996E-4</v>
      </c>
      <c r="E547" s="3">
        <v>1.7194000000000001E-2</v>
      </c>
      <c r="F547" s="3">
        <v>1.7194000000000001E-2</v>
      </c>
      <c r="G547" s="3">
        <v>1.7634700000000001</v>
      </c>
      <c r="H547" s="3">
        <v>7</v>
      </c>
      <c r="I547" s="3" t="s">
        <v>1092</v>
      </c>
    </row>
    <row r="548" spans="1:9" x14ac:dyDescent="0.2">
      <c r="A548" s="3" t="s">
        <v>2405</v>
      </c>
      <c r="B548" s="3" t="s">
        <v>3291</v>
      </c>
      <c r="C548" s="3" t="s">
        <v>11</v>
      </c>
      <c r="D548" s="3">
        <v>1.4182999999999999E-3</v>
      </c>
      <c r="E548" s="3">
        <v>2.1320700000000001E-2</v>
      </c>
      <c r="F548" s="3">
        <v>2.1320700000000001E-2</v>
      </c>
      <c r="G548" s="3">
        <v>1.3489500000000001</v>
      </c>
      <c r="H548" s="3">
        <v>6</v>
      </c>
      <c r="I548" s="3" t="s">
        <v>3292</v>
      </c>
    </row>
    <row r="549" spans="1:9" x14ac:dyDescent="0.2">
      <c r="A549" s="3" t="s">
        <v>2405</v>
      </c>
      <c r="B549" s="3" t="s">
        <v>3293</v>
      </c>
      <c r="C549" s="3" t="s">
        <v>11</v>
      </c>
      <c r="D549" s="3">
        <v>2.2622000000000001E-4</v>
      </c>
      <c r="E549" s="3">
        <v>7.8192000000000001E-3</v>
      </c>
      <c r="F549" s="3">
        <v>7.8192000000000001E-3</v>
      </c>
      <c r="G549" s="3">
        <v>1.3911</v>
      </c>
      <c r="H549" s="3">
        <v>7</v>
      </c>
      <c r="I549" s="3" t="s">
        <v>3294</v>
      </c>
    </row>
    <row r="550" spans="1:9" x14ac:dyDescent="0.2">
      <c r="A550" s="3" t="s">
        <v>2405</v>
      </c>
      <c r="B550" s="3" t="s">
        <v>3295</v>
      </c>
      <c r="C550" s="3" t="s">
        <v>11</v>
      </c>
      <c r="D550" s="3">
        <v>3.7812000000000002E-3</v>
      </c>
      <c r="E550" s="3">
        <v>3.8579299999999997E-2</v>
      </c>
      <c r="F550" s="3">
        <v>3.8579299999999997E-2</v>
      </c>
      <c r="G550" s="3">
        <v>0.67447299999999999</v>
      </c>
      <c r="H550" s="3">
        <v>4</v>
      </c>
      <c r="I550" s="3" t="s">
        <v>2897</v>
      </c>
    </row>
    <row r="551" spans="1:9" x14ac:dyDescent="0.2">
      <c r="A551" s="3" t="s">
        <v>2405</v>
      </c>
      <c r="B551" s="3" t="s">
        <v>3296</v>
      </c>
      <c r="C551" s="3" t="s">
        <v>11</v>
      </c>
      <c r="D551" s="3">
        <v>1.5958000000000001E-3</v>
      </c>
      <c r="E551" s="3">
        <v>2.3140899999999999E-2</v>
      </c>
      <c r="F551" s="3">
        <v>2.3140899999999999E-2</v>
      </c>
      <c r="G551" s="3">
        <v>0.53395800000000004</v>
      </c>
      <c r="H551" s="3">
        <v>4</v>
      </c>
      <c r="I551" s="3" t="s">
        <v>3297</v>
      </c>
    </row>
    <row r="552" spans="1:9" x14ac:dyDescent="0.2">
      <c r="A552" s="3" t="s">
        <v>2405</v>
      </c>
      <c r="B552" s="3" t="s">
        <v>3298</v>
      </c>
      <c r="C552" s="3" t="s">
        <v>11</v>
      </c>
      <c r="D552" s="3">
        <v>4.6056999999999999E-4</v>
      </c>
      <c r="E552" s="3">
        <v>1.1196899999999999E-2</v>
      </c>
      <c r="F552" s="3">
        <v>1.1196899999999999E-2</v>
      </c>
      <c r="G552" s="3">
        <v>3.5128800000000002E-2</v>
      </c>
      <c r="H552" s="3">
        <v>2</v>
      </c>
      <c r="I552" s="3" t="s">
        <v>630</v>
      </c>
    </row>
    <row r="553" spans="1:9" x14ac:dyDescent="0.2">
      <c r="A553" s="3" t="s">
        <v>2405</v>
      </c>
      <c r="B553" s="3" t="s">
        <v>3299</v>
      </c>
      <c r="C553" s="3" t="s">
        <v>11</v>
      </c>
      <c r="D553" s="3">
        <v>3.3915599999999998E-5</v>
      </c>
      <c r="E553" s="3">
        <v>3.1568E-3</v>
      </c>
      <c r="F553" s="3">
        <v>3.1568E-3</v>
      </c>
      <c r="G553" s="3">
        <v>7.0257600000000003E-2</v>
      </c>
      <c r="H553" s="3">
        <v>3</v>
      </c>
      <c r="I553" s="3" t="s">
        <v>25</v>
      </c>
    </row>
    <row r="554" spans="1:9" x14ac:dyDescent="0.2">
      <c r="A554" s="3" t="s">
        <v>2405</v>
      </c>
      <c r="B554" s="3" t="s">
        <v>3300</v>
      </c>
      <c r="C554" s="3" t="s">
        <v>11</v>
      </c>
      <c r="D554" s="3">
        <v>2.0416000000000002E-3</v>
      </c>
      <c r="E554" s="3">
        <v>2.6804999999999999E-2</v>
      </c>
      <c r="F554" s="3">
        <v>2.6804999999999999E-2</v>
      </c>
      <c r="G554" s="3">
        <v>7.5175599999999996</v>
      </c>
      <c r="H554" s="3">
        <v>14</v>
      </c>
      <c r="I554" s="3" t="s">
        <v>3301</v>
      </c>
    </row>
    <row r="555" spans="1:9" x14ac:dyDescent="0.2">
      <c r="A555" s="3" t="s">
        <v>2405</v>
      </c>
      <c r="B555" s="3" t="s">
        <v>3302</v>
      </c>
      <c r="C555" s="3" t="s">
        <v>11</v>
      </c>
      <c r="D555" s="3">
        <v>9.4930999999999998E-4</v>
      </c>
      <c r="E555" s="3">
        <v>1.70049E-2</v>
      </c>
      <c r="F555" s="3">
        <v>1.70049E-2</v>
      </c>
      <c r="G555" s="3">
        <v>1.2505900000000001</v>
      </c>
      <c r="H555" s="3">
        <v>6</v>
      </c>
      <c r="I555" s="3" t="s">
        <v>902</v>
      </c>
    </row>
    <row r="556" spans="1:9" x14ac:dyDescent="0.2">
      <c r="A556" s="3" t="s">
        <v>2405</v>
      </c>
      <c r="B556" s="3" t="s">
        <v>3303</v>
      </c>
      <c r="C556" s="3" t="s">
        <v>11</v>
      </c>
      <c r="D556" s="3">
        <v>1.3071999999999999E-3</v>
      </c>
      <c r="E556" s="3">
        <v>2.02501E-2</v>
      </c>
      <c r="F556" s="3">
        <v>2.02501E-2</v>
      </c>
      <c r="G556" s="3">
        <v>9.4707299999999996</v>
      </c>
      <c r="H556" s="3">
        <v>16</v>
      </c>
      <c r="I556" s="3" t="s">
        <v>3304</v>
      </c>
    </row>
    <row r="557" spans="1:9" x14ac:dyDescent="0.2">
      <c r="A557" s="3" t="s">
        <v>2405</v>
      </c>
      <c r="B557" s="3" t="s">
        <v>3305</v>
      </c>
      <c r="C557" s="3" t="s">
        <v>11</v>
      </c>
      <c r="D557" s="3">
        <v>3.4682000000000002E-4</v>
      </c>
      <c r="E557" s="3">
        <v>9.7300000000000008E-3</v>
      </c>
      <c r="F557" s="3">
        <v>9.7301000000000002E-3</v>
      </c>
      <c r="G557" s="3">
        <v>3.9344299999999999</v>
      </c>
      <c r="H557" s="3">
        <v>11</v>
      </c>
      <c r="I557" s="3" t="s">
        <v>3306</v>
      </c>
    </row>
    <row r="558" spans="1:9" x14ac:dyDescent="0.2">
      <c r="A558" s="3" t="s">
        <v>2405</v>
      </c>
      <c r="B558" s="3" t="s">
        <v>3307</v>
      </c>
      <c r="C558" s="3" t="s">
        <v>11</v>
      </c>
      <c r="D558" s="3">
        <v>4.4438999999999998E-3</v>
      </c>
      <c r="E558" s="3">
        <v>4.2683100000000002E-2</v>
      </c>
      <c r="F558" s="3">
        <v>4.2683100000000002E-2</v>
      </c>
      <c r="G558" s="3">
        <v>2.2763499999999999</v>
      </c>
      <c r="H558" s="3">
        <v>7</v>
      </c>
      <c r="I558" s="3" t="s">
        <v>3308</v>
      </c>
    </row>
    <row r="559" spans="1:9" x14ac:dyDescent="0.2">
      <c r="A559" s="3" t="s">
        <v>2405</v>
      </c>
      <c r="B559" s="3" t="s">
        <v>3309</v>
      </c>
      <c r="C559" s="3" t="s">
        <v>11</v>
      </c>
      <c r="D559" s="3">
        <v>5.0471999999999995E-4</v>
      </c>
      <c r="E559" s="3">
        <v>1.16039E-2</v>
      </c>
      <c r="F559" s="3">
        <v>1.16039E-2</v>
      </c>
      <c r="G559" s="3">
        <v>4.0960200000000002</v>
      </c>
      <c r="H559" s="3">
        <v>11</v>
      </c>
      <c r="I559" s="3" t="s">
        <v>3310</v>
      </c>
    </row>
    <row r="560" spans="1:9" x14ac:dyDescent="0.2">
      <c r="A560" s="3" t="s">
        <v>2405</v>
      </c>
      <c r="B560" s="3" t="s">
        <v>3311</v>
      </c>
      <c r="C560" s="3" t="s">
        <v>11</v>
      </c>
      <c r="D560" s="3">
        <v>2.6324E-3</v>
      </c>
      <c r="E560" s="3">
        <v>3.1094E-2</v>
      </c>
      <c r="F560" s="3">
        <v>3.1094E-2</v>
      </c>
      <c r="G560" s="3">
        <v>2.0796299999999999</v>
      </c>
      <c r="H560" s="3">
        <v>7</v>
      </c>
      <c r="I560" s="3" t="s">
        <v>3312</v>
      </c>
    </row>
    <row r="561" spans="1:9" x14ac:dyDescent="0.2">
      <c r="A561" s="3" t="s">
        <v>2405</v>
      </c>
      <c r="B561" s="3" t="s">
        <v>3313</v>
      </c>
      <c r="C561" s="3" t="s">
        <v>11</v>
      </c>
      <c r="D561" s="3">
        <v>1.6352299999999999E-5</v>
      </c>
      <c r="E561" s="3">
        <v>2.0650999999999998E-3</v>
      </c>
      <c r="F561" s="3">
        <v>2.0650999999999998E-3</v>
      </c>
      <c r="G561" s="3">
        <v>0.35128799999999999</v>
      </c>
      <c r="H561" s="3">
        <v>5</v>
      </c>
      <c r="I561" s="3" t="s">
        <v>647</v>
      </c>
    </row>
    <row r="562" spans="1:9" x14ac:dyDescent="0.2">
      <c r="A562" s="3" t="s">
        <v>2405</v>
      </c>
      <c r="B562" s="3" t="s">
        <v>3314</v>
      </c>
      <c r="C562" s="3" t="s">
        <v>11</v>
      </c>
      <c r="D562" s="3">
        <v>1.6352299999999999E-5</v>
      </c>
      <c r="E562" s="3">
        <v>2.0650999999999998E-3</v>
      </c>
      <c r="F562" s="3">
        <v>2.0650999999999998E-3</v>
      </c>
      <c r="G562" s="3">
        <v>0.35128799999999999</v>
      </c>
      <c r="H562" s="3">
        <v>5</v>
      </c>
      <c r="I562" s="3" t="s">
        <v>647</v>
      </c>
    </row>
    <row r="563" spans="1:9" x14ac:dyDescent="0.2">
      <c r="A563" s="3" t="s">
        <v>2405</v>
      </c>
      <c r="B563" s="3" t="s">
        <v>3315</v>
      </c>
      <c r="C563" s="3" t="s">
        <v>11</v>
      </c>
      <c r="D563" s="3">
        <v>2.4518999999999999E-3</v>
      </c>
      <c r="E563" s="3">
        <v>2.98439E-2</v>
      </c>
      <c r="F563" s="3">
        <v>2.98439E-2</v>
      </c>
      <c r="G563" s="3">
        <v>11.2553</v>
      </c>
      <c r="H563" s="3">
        <v>17</v>
      </c>
      <c r="I563" s="3" t="s">
        <v>3316</v>
      </c>
    </row>
    <row r="564" spans="1:9" x14ac:dyDescent="0.2">
      <c r="A564" s="3" t="s">
        <v>2405</v>
      </c>
      <c r="B564" s="3" t="s">
        <v>3317</v>
      </c>
      <c r="C564" s="3" t="s">
        <v>11</v>
      </c>
      <c r="D564" s="3">
        <v>4.9849999999999998E-3</v>
      </c>
      <c r="E564" s="3">
        <v>4.5595999999999998E-2</v>
      </c>
      <c r="F564" s="3">
        <v>4.5595999999999998E-2</v>
      </c>
      <c r="G564" s="3">
        <v>1.1873499999999999</v>
      </c>
      <c r="H564" s="3">
        <v>5</v>
      </c>
      <c r="I564" s="3" t="s">
        <v>3318</v>
      </c>
    </row>
    <row r="565" spans="1:9" x14ac:dyDescent="0.2">
      <c r="A565" s="3" t="s">
        <v>2405</v>
      </c>
      <c r="B565" s="3" t="s">
        <v>3319</v>
      </c>
      <c r="C565" s="3" t="s">
        <v>11</v>
      </c>
      <c r="D565" s="3">
        <v>1.618E-4</v>
      </c>
      <c r="E565" s="3">
        <v>6.5506000000000002E-3</v>
      </c>
      <c r="F565" s="3">
        <v>6.5506000000000002E-3</v>
      </c>
      <c r="G565" s="3">
        <v>0.29508200000000001</v>
      </c>
      <c r="H565" s="3">
        <v>4</v>
      </c>
      <c r="I565" s="3" t="s">
        <v>1811</v>
      </c>
    </row>
    <row r="566" spans="1:9" x14ac:dyDescent="0.2">
      <c r="A566" s="3" t="s">
        <v>2405</v>
      </c>
      <c r="B566" s="3" t="s">
        <v>3320</v>
      </c>
      <c r="C566" s="3" t="s">
        <v>11</v>
      </c>
      <c r="D566" s="3">
        <v>4.9114999999999999E-4</v>
      </c>
      <c r="E566" s="3">
        <v>1.13951E-2</v>
      </c>
      <c r="F566" s="3">
        <v>1.13951E-2</v>
      </c>
      <c r="G566" s="3">
        <v>2.70492</v>
      </c>
      <c r="H566" s="3">
        <v>9</v>
      </c>
      <c r="I566" s="3" t="s">
        <v>1402</v>
      </c>
    </row>
    <row r="567" spans="1:9" x14ac:dyDescent="0.2">
      <c r="A567" s="3" t="s">
        <v>2405</v>
      </c>
      <c r="B567" s="3" t="s">
        <v>3321</v>
      </c>
      <c r="C567" s="3" t="s">
        <v>11</v>
      </c>
      <c r="D567" s="3">
        <v>3.4558000000000002E-3</v>
      </c>
      <c r="E567" s="3">
        <v>3.6551500000000001E-2</v>
      </c>
      <c r="F567" s="3">
        <v>3.6551500000000001E-2</v>
      </c>
      <c r="G567" s="3">
        <v>2.8173300000000001</v>
      </c>
      <c r="H567" s="3">
        <v>8</v>
      </c>
      <c r="I567" s="3" t="s">
        <v>1426</v>
      </c>
    </row>
    <row r="568" spans="1:9" x14ac:dyDescent="0.2">
      <c r="A568" s="3" t="s">
        <v>2405</v>
      </c>
      <c r="B568" s="3" t="s">
        <v>3322</v>
      </c>
      <c r="C568" s="3" t="s">
        <v>11</v>
      </c>
      <c r="D568" s="3">
        <v>5.8441999999999999E-3</v>
      </c>
      <c r="E568" s="3">
        <v>4.9629899999999998E-2</v>
      </c>
      <c r="F568" s="3">
        <v>4.9629899999999998E-2</v>
      </c>
      <c r="G568" s="3">
        <v>6.2810300000000003</v>
      </c>
      <c r="H568" s="3">
        <v>12</v>
      </c>
      <c r="I568" s="3" t="s">
        <v>3323</v>
      </c>
    </row>
    <row r="569" spans="1:9" x14ac:dyDescent="0.2">
      <c r="A569" s="3" t="s">
        <v>2405</v>
      </c>
      <c r="B569" s="3" t="s">
        <v>3324</v>
      </c>
      <c r="C569" s="3" t="s">
        <v>11</v>
      </c>
      <c r="D569" s="3">
        <v>5.6240000000000001E-4</v>
      </c>
      <c r="E569" s="3">
        <v>1.2290499999999999E-2</v>
      </c>
      <c r="F569" s="3">
        <v>1.2290499999999999E-2</v>
      </c>
      <c r="G569" s="3">
        <v>0.73067899999999997</v>
      </c>
      <c r="H569" s="3">
        <v>5</v>
      </c>
      <c r="I569" s="3" t="s">
        <v>598</v>
      </c>
    </row>
    <row r="570" spans="1:9" x14ac:dyDescent="0.2">
      <c r="A570" s="3" t="s">
        <v>2405</v>
      </c>
      <c r="B570" s="3" t="s">
        <v>3325</v>
      </c>
      <c r="C570" s="3" t="s">
        <v>11</v>
      </c>
      <c r="D570" s="3">
        <v>1.3933000000000001E-4</v>
      </c>
      <c r="E570" s="3">
        <v>6.0248999999999997E-3</v>
      </c>
      <c r="F570" s="3">
        <v>6.0248999999999997E-3</v>
      </c>
      <c r="G570" s="3">
        <v>2.10773E-2</v>
      </c>
      <c r="H570" s="3">
        <v>2</v>
      </c>
      <c r="I570" s="3" t="s">
        <v>670</v>
      </c>
    </row>
    <row r="571" spans="1:9" x14ac:dyDescent="0.2">
      <c r="A571" s="3" t="s">
        <v>2405</v>
      </c>
      <c r="B571" s="3" t="s">
        <v>3326</v>
      </c>
      <c r="C571" s="3" t="s">
        <v>11</v>
      </c>
      <c r="D571" s="3">
        <v>1.2735999999999999E-3</v>
      </c>
      <c r="E571" s="3">
        <v>1.9868199999999999E-2</v>
      </c>
      <c r="F571" s="3">
        <v>1.9868199999999999E-2</v>
      </c>
      <c r="G571" s="3">
        <v>5.6206100000000002E-2</v>
      </c>
      <c r="H571" s="3">
        <v>2</v>
      </c>
      <c r="I571" s="3" t="s">
        <v>617</v>
      </c>
    </row>
    <row r="572" spans="1:9" x14ac:dyDescent="0.2">
      <c r="A572" s="3" t="s">
        <v>2405</v>
      </c>
      <c r="B572" s="3" t="s">
        <v>3327</v>
      </c>
      <c r="C572" s="3" t="s">
        <v>11</v>
      </c>
      <c r="D572" s="3">
        <v>3.7812000000000002E-3</v>
      </c>
      <c r="E572" s="3">
        <v>3.8579299999999997E-2</v>
      </c>
      <c r="F572" s="3">
        <v>3.8579299999999997E-2</v>
      </c>
      <c r="G572" s="3">
        <v>0.67447299999999999</v>
      </c>
      <c r="H572" s="3">
        <v>4</v>
      </c>
      <c r="I572" s="3" t="s">
        <v>3328</v>
      </c>
    </row>
    <row r="573" spans="1:9" x14ac:dyDescent="0.2">
      <c r="A573" s="3" t="s">
        <v>2405</v>
      </c>
      <c r="B573" s="3" t="s">
        <v>3329</v>
      </c>
      <c r="C573" s="3" t="s">
        <v>11</v>
      </c>
      <c r="D573" s="3">
        <v>4.5036000000000002E-4</v>
      </c>
      <c r="E573" s="3">
        <v>1.1196899999999999E-2</v>
      </c>
      <c r="F573" s="3">
        <v>1.1196899999999999E-2</v>
      </c>
      <c r="G573" s="3">
        <v>1.5526899999999999</v>
      </c>
      <c r="H573" s="3">
        <v>7</v>
      </c>
      <c r="I573" s="3" t="s">
        <v>3330</v>
      </c>
    </row>
    <row r="574" spans="1:9" x14ac:dyDescent="0.2">
      <c r="A574" s="3" t="s">
        <v>2405</v>
      </c>
      <c r="B574" s="3" t="s">
        <v>3331</v>
      </c>
      <c r="C574" s="3" t="s">
        <v>11</v>
      </c>
      <c r="D574" s="3">
        <v>3.4171300000000003E-5</v>
      </c>
      <c r="E574" s="3">
        <v>3.1568E-3</v>
      </c>
      <c r="F574" s="3">
        <v>3.1568E-3</v>
      </c>
      <c r="G574" s="3">
        <v>0.40749400000000002</v>
      </c>
      <c r="H574" s="3">
        <v>5</v>
      </c>
      <c r="I574" s="3" t="s">
        <v>818</v>
      </c>
    </row>
    <row r="575" spans="1:9" x14ac:dyDescent="0.2">
      <c r="A575" s="3" t="s">
        <v>2405</v>
      </c>
      <c r="B575" s="3" t="s">
        <v>3332</v>
      </c>
      <c r="C575" s="3" t="s">
        <v>11</v>
      </c>
      <c r="D575" s="3">
        <v>1.1724000000000001E-3</v>
      </c>
      <c r="E575" s="3">
        <v>1.9309300000000001E-2</v>
      </c>
      <c r="F575" s="3">
        <v>1.9309300000000001E-2</v>
      </c>
      <c r="G575" s="3">
        <v>0.85714299999999999</v>
      </c>
      <c r="H575" s="3">
        <v>5</v>
      </c>
      <c r="I575" s="3" t="s">
        <v>3333</v>
      </c>
    </row>
    <row r="576" spans="1:9" x14ac:dyDescent="0.2">
      <c r="A576" s="3" t="s">
        <v>2405</v>
      </c>
      <c r="B576" s="3" t="s">
        <v>3334</v>
      </c>
      <c r="C576" s="3" t="s">
        <v>11</v>
      </c>
      <c r="D576" s="3">
        <v>5.6795999999999999E-3</v>
      </c>
      <c r="E576" s="3">
        <v>4.89951E-2</v>
      </c>
      <c r="F576" s="3">
        <v>4.89951E-2</v>
      </c>
      <c r="G576" s="3">
        <v>11.880599999999999</v>
      </c>
      <c r="H576" s="3">
        <v>17</v>
      </c>
      <c r="I576" s="3" t="s">
        <v>3059</v>
      </c>
    </row>
    <row r="577" spans="1:9" x14ac:dyDescent="0.2">
      <c r="A577" s="3" t="s">
        <v>2405</v>
      </c>
      <c r="B577" s="3" t="s">
        <v>3335</v>
      </c>
      <c r="C577" s="3" t="s">
        <v>11</v>
      </c>
      <c r="D577" s="3">
        <v>2.1798999999999998E-3</v>
      </c>
      <c r="E577" s="3">
        <v>2.8047800000000001E-2</v>
      </c>
      <c r="F577" s="3">
        <v>2.8047800000000001E-2</v>
      </c>
      <c r="G577" s="3">
        <v>8.6346600000000002</v>
      </c>
      <c r="H577" s="3">
        <v>15</v>
      </c>
      <c r="I577" s="3" t="s">
        <v>3336</v>
      </c>
    </row>
    <row r="578" spans="1:9" x14ac:dyDescent="0.2">
      <c r="A578" s="3" t="s">
        <v>2405</v>
      </c>
      <c r="B578" s="3" t="s">
        <v>3337</v>
      </c>
      <c r="C578" s="3" t="s">
        <v>11</v>
      </c>
      <c r="D578" s="3">
        <v>8.5966999999999999E-4</v>
      </c>
      <c r="E578" s="3">
        <v>1.6440799999999998E-2</v>
      </c>
      <c r="F578" s="3">
        <v>1.6440799999999998E-2</v>
      </c>
      <c r="G578" s="3">
        <v>0.80093700000000001</v>
      </c>
      <c r="H578" s="3">
        <v>5</v>
      </c>
      <c r="I578" s="3" t="s">
        <v>3338</v>
      </c>
    </row>
    <row r="579" spans="1:9" x14ac:dyDescent="0.2">
      <c r="A579" s="3" t="s">
        <v>2405</v>
      </c>
      <c r="B579" s="3" t="s">
        <v>3339</v>
      </c>
      <c r="C579" s="3" t="s">
        <v>11</v>
      </c>
      <c r="D579" s="3">
        <v>5.9973099999999997E-5</v>
      </c>
      <c r="E579" s="3">
        <v>3.9404000000000002E-3</v>
      </c>
      <c r="F579" s="3">
        <v>3.9404000000000002E-3</v>
      </c>
      <c r="G579" s="3">
        <v>0.75878199999999996</v>
      </c>
      <c r="H579" s="3">
        <v>6</v>
      </c>
      <c r="I579" s="3" t="s">
        <v>3341</v>
      </c>
    </row>
    <row r="580" spans="1:9" x14ac:dyDescent="0.2">
      <c r="A580" s="3" t="s">
        <v>2405</v>
      </c>
      <c r="B580" s="3" t="s">
        <v>3342</v>
      </c>
      <c r="C580" s="3" t="s">
        <v>11</v>
      </c>
      <c r="D580" s="3">
        <v>9.6051999999999997E-4</v>
      </c>
      <c r="E580" s="3">
        <v>1.70049E-2</v>
      </c>
      <c r="F580" s="3">
        <v>1.70049E-2</v>
      </c>
      <c r="G580" s="3">
        <v>1.75644</v>
      </c>
      <c r="H580" s="3">
        <v>7</v>
      </c>
      <c r="I580" s="3" t="s">
        <v>3343</v>
      </c>
    </row>
    <row r="581" spans="1:9" x14ac:dyDescent="0.2">
      <c r="A581" s="3" t="s">
        <v>2405</v>
      </c>
      <c r="B581" s="3" t="s">
        <v>3344</v>
      </c>
      <c r="C581" s="3" t="s">
        <v>11</v>
      </c>
      <c r="D581" s="3">
        <v>7.2011000000000004E-4</v>
      </c>
      <c r="E581" s="3">
        <v>1.43724E-2</v>
      </c>
      <c r="F581" s="3">
        <v>1.43724E-2</v>
      </c>
      <c r="G581" s="3">
        <v>5.0585500000000003</v>
      </c>
      <c r="H581" s="3">
        <v>12</v>
      </c>
      <c r="I581" s="3" t="s">
        <v>3345</v>
      </c>
    </row>
    <row r="582" spans="1:9" x14ac:dyDescent="0.2">
      <c r="A582" s="3" t="s">
        <v>2405</v>
      </c>
      <c r="B582" s="3" t="s">
        <v>3346</v>
      </c>
      <c r="C582" s="3" t="s">
        <v>11</v>
      </c>
      <c r="D582" s="3">
        <v>3.5346000000000002E-3</v>
      </c>
      <c r="E582" s="3">
        <v>3.6877699999999999E-2</v>
      </c>
      <c r="F582" s="3">
        <v>3.6877699999999999E-2</v>
      </c>
      <c r="G582" s="3">
        <v>1.6089</v>
      </c>
      <c r="H582" s="3">
        <v>6</v>
      </c>
      <c r="I582" s="3" t="s">
        <v>3347</v>
      </c>
    </row>
    <row r="583" spans="1:9" x14ac:dyDescent="0.2">
      <c r="A583" s="3" t="s">
        <v>2405</v>
      </c>
      <c r="B583" s="3" t="s">
        <v>3348</v>
      </c>
      <c r="C583" s="3" t="s">
        <v>11</v>
      </c>
      <c r="D583" s="3">
        <v>3.6852999999999999E-3</v>
      </c>
      <c r="E583" s="3">
        <v>3.7943699999999997E-2</v>
      </c>
      <c r="F583" s="3">
        <v>3.7943699999999997E-2</v>
      </c>
      <c r="G583" s="3">
        <v>2.8454299999999999</v>
      </c>
      <c r="H583" s="3">
        <v>8</v>
      </c>
      <c r="I583" s="3" t="s">
        <v>3349</v>
      </c>
    </row>
    <row r="584" spans="1:9" x14ac:dyDescent="0.2">
      <c r="A584" s="3" t="s">
        <v>2405</v>
      </c>
      <c r="B584" s="3" t="s">
        <v>3350</v>
      </c>
      <c r="C584" s="3" t="s">
        <v>11</v>
      </c>
      <c r="D584" s="3">
        <v>8.2330999999999995E-4</v>
      </c>
      <c r="E584" s="3">
        <v>1.58757E-2</v>
      </c>
      <c r="F584" s="3">
        <v>1.58757E-2</v>
      </c>
      <c r="G584" s="3">
        <v>3.5761099999999999</v>
      </c>
      <c r="H584" s="3">
        <v>10</v>
      </c>
      <c r="I584" s="3" t="s">
        <v>2993</v>
      </c>
    </row>
    <row r="585" spans="1:9" x14ac:dyDescent="0.2">
      <c r="A585" s="3" t="s">
        <v>2405</v>
      </c>
      <c r="B585" s="3" t="s">
        <v>3351</v>
      </c>
      <c r="C585" s="3" t="s">
        <v>11</v>
      </c>
      <c r="D585" s="3">
        <v>3.1353000000000002E-3</v>
      </c>
      <c r="E585" s="3">
        <v>3.4593899999999997E-2</v>
      </c>
      <c r="F585" s="3">
        <v>3.4593899999999997E-2</v>
      </c>
      <c r="G585" s="3">
        <v>2.1428600000000002</v>
      </c>
      <c r="H585" s="3">
        <v>7</v>
      </c>
      <c r="I585" s="3" t="s">
        <v>3352</v>
      </c>
    </row>
    <row r="586" spans="1:9" x14ac:dyDescent="0.2">
      <c r="A586" s="3" t="s">
        <v>2405</v>
      </c>
      <c r="B586" s="3" t="s">
        <v>3353</v>
      </c>
      <c r="C586" s="3" t="s">
        <v>11</v>
      </c>
      <c r="D586" s="3">
        <v>1.0256E-3</v>
      </c>
      <c r="E586" s="3">
        <v>1.7754200000000001E-2</v>
      </c>
      <c r="F586" s="3">
        <v>1.7754200000000001E-2</v>
      </c>
      <c r="G586" s="3">
        <v>5.2412200000000002</v>
      </c>
      <c r="H586" s="3">
        <v>12</v>
      </c>
      <c r="I586" s="3" t="s">
        <v>3354</v>
      </c>
    </row>
    <row r="587" spans="1:9" x14ac:dyDescent="0.2">
      <c r="A587" s="3" t="s">
        <v>2405</v>
      </c>
      <c r="B587" s="3" t="s">
        <v>3355</v>
      </c>
      <c r="C587" s="3" t="s">
        <v>11</v>
      </c>
      <c r="D587" s="3">
        <v>5.2445E-3</v>
      </c>
      <c r="E587" s="3">
        <v>4.6649500000000003E-2</v>
      </c>
      <c r="F587" s="3">
        <v>4.6649500000000003E-2</v>
      </c>
      <c r="G587" s="3">
        <v>1.2014100000000001</v>
      </c>
      <c r="H587" s="3">
        <v>5</v>
      </c>
      <c r="I587" s="3" t="s">
        <v>3356</v>
      </c>
    </row>
    <row r="588" spans="1:9" x14ac:dyDescent="0.2">
      <c r="A588" s="3" t="s">
        <v>2405</v>
      </c>
      <c r="B588" s="3" t="s">
        <v>3357</v>
      </c>
      <c r="C588" s="3" t="s">
        <v>11</v>
      </c>
      <c r="D588" s="3">
        <v>2.0206E-3</v>
      </c>
      <c r="E588" s="3">
        <v>2.6683999999999999E-2</v>
      </c>
      <c r="F588" s="3">
        <v>2.6683999999999999E-2</v>
      </c>
      <c r="G588" s="3">
        <v>1.9882899999999999</v>
      </c>
      <c r="H588" s="3">
        <v>7</v>
      </c>
      <c r="I588" s="3" t="s">
        <v>2618</v>
      </c>
    </row>
    <row r="589" spans="1:9" x14ac:dyDescent="0.2">
      <c r="A589" s="3" t="s">
        <v>2405</v>
      </c>
      <c r="B589" s="3" t="s">
        <v>3358</v>
      </c>
      <c r="C589" s="3" t="s">
        <v>11</v>
      </c>
      <c r="D589" s="3">
        <v>1.02345E-5</v>
      </c>
      <c r="E589" s="3">
        <v>1.7334E-3</v>
      </c>
      <c r="F589" s="3">
        <v>1.7334E-3</v>
      </c>
      <c r="G589" s="3">
        <v>1.2365299999999999</v>
      </c>
      <c r="H589" s="3">
        <v>8</v>
      </c>
      <c r="I589" s="3" t="s">
        <v>2711</v>
      </c>
    </row>
    <row r="590" spans="1:9" x14ac:dyDescent="0.2">
      <c r="A590" s="3" t="s">
        <v>2405</v>
      </c>
      <c r="B590" s="3" t="s">
        <v>3360</v>
      </c>
      <c r="C590" s="3" t="s">
        <v>11</v>
      </c>
      <c r="D590" s="3">
        <v>5.2792000000000004E-3</v>
      </c>
      <c r="E590" s="3">
        <v>4.6649500000000003E-2</v>
      </c>
      <c r="F590" s="3">
        <v>4.6649500000000003E-2</v>
      </c>
      <c r="G590" s="3">
        <v>0.112412</v>
      </c>
      <c r="H590" s="3">
        <v>2</v>
      </c>
      <c r="I590" s="3" t="s">
        <v>613</v>
      </c>
    </row>
    <row r="591" spans="1:9" x14ac:dyDescent="0.2">
      <c r="A591" s="3" t="s">
        <v>2405</v>
      </c>
      <c r="B591" s="3" t="s">
        <v>3361</v>
      </c>
      <c r="C591" s="3" t="s">
        <v>11</v>
      </c>
      <c r="D591" s="3">
        <v>9.5916000000000003E-4</v>
      </c>
      <c r="E591" s="3">
        <v>1.70049E-2</v>
      </c>
      <c r="F591" s="3">
        <v>1.70049E-2</v>
      </c>
      <c r="G591" s="3">
        <v>4.9180300000000003E-2</v>
      </c>
      <c r="H591" s="3">
        <v>2</v>
      </c>
      <c r="I591" s="3" t="s">
        <v>615</v>
      </c>
    </row>
    <row r="592" spans="1:9" x14ac:dyDescent="0.2">
      <c r="A592" s="3" t="s">
        <v>2405</v>
      </c>
      <c r="B592" s="3" t="s">
        <v>3362</v>
      </c>
      <c r="C592" s="3" t="s">
        <v>11</v>
      </c>
      <c r="D592" s="3">
        <v>2.5710600000000001E-5</v>
      </c>
      <c r="E592" s="3">
        <v>2.7794999999999999E-3</v>
      </c>
      <c r="F592" s="3">
        <v>2.7794999999999999E-3</v>
      </c>
      <c r="G592" s="3">
        <v>1.8688499999999999</v>
      </c>
      <c r="H592" s="3">
        <v>9</v>
      </c>
      <c r="I592" s="3" t="s">
        <v>3364</v>
      </c>
    </row>
    <row r="593" spans="1:9" x14ac:dyDescent="0.2">
      <c r="A593" s="3" t="s">
        <v>2405</v>
      </c>
      <c r="B593" s="3" t="s">
        <v>3365</v>
      </c>
      <c r="C593" s="3" t="s">
        <v>11</v>
      </c>
      <c r="D593" s="3">
        <v>3.0760000000000002E-3</v>
      </c>
      <c r="E593" s="3">
        <v>3.4199100000000003E-2</v>
      </c>
      <c r="F593" s="3">
        <v>3.4199100000000003E-2</v>
      </c>
      <c r="G593" s="3">
        <v>2.1358299999999999</v>
      </c>
      <c r="H593" s="3">
        <v>7</v>
      </c>
      <c r="I593" s="3" t="s">
        <v>2773</v>
      </c>
    </row>
    <row r="594" spans="1:9" x14ac:dyDescent="0.2">
      <c r="A594" s="3" t="s">
        <v>2405</v>
      </c>
      <c r="B594" s="3" t="s">
        <v>3366</v>
      </c>
      <c r="C594" s="3" t="s">
        <v>11</v>
      </c>
      <c r="D594" s="3">
        <v>2.0639000000000001E-4</v>
      </c>
      <c r="E594" s="3">
        <v>7.3591999999999998E-3</v>
      </c>
      <c r="F594" s="3">
        <v>7.3591999999999998E-3</v>
      </c>
      <c r="G594" s="3">
        <v>3.7236500000000001</v>
      </c>
      <c r="H594" s="3">
        <v>11</v>
      </c>
      <c r="I594" s="3" t="s">
        <v>3310</v>
      </c>
    </row>
    <row r="595" spans="1:9" x14ac:dyDescent="0.2">
      <c r="A595" s="3" t="s">
        <v>2405</v>
      </c>
      <c r="B595" s="3" t="s">
        <v>3367</v>
      </c>
      <c r="C595" s="3" t="s">
        <v>11</v>
      </c>
      <c r="D595" s="3">
        <v>2.5743000000000001E-4</v>
      </c>
      <c r="E595" s="3">
        <v>8.3310999999999993E-3</v>
      </c>
      <c r="F595" s="3">
        <v>8.3310999999999993E-3</v>
      </c>
      <c r="G595" s="3">
        <v>0.98360700000000001</v>
      </c>
      <c r="H595" s="3">
        <v>6</v>
      </c>
      <c r="I595" s="3" t="s">
        <v>3368</v>
      </c>
    </row>
    <row r="596" spans="1:9" x14ac:dyDescent="0.2">
      <c r="A596" s="3" t="s">
        <v>2405</v>
      </c>
      <c r="B596" s="3" t="s">
        <v>3369</v>
      </c>
      <c r="C596" s="3" t="s">
        <v>11</v>
      </c>
      <c r="D596" s="3">
        <v>2.9615000000000002E-3</v>
      </c>
      <c r="E596" s="3">
        <v>3.3363999999999998E-2</v>
      </c>
      <c r="F596" s="3">
        <v>3.3363999999999998E-2</v>
      </c>
      <c r="G596" s="3">
        <v>1.05386</v>
      </c>
      <c r="H596" s="3">
        <v>5</v>
      </c>
      <c r="I596" s="3" t="s">
        <v>3370</v>
      </c>
    </row>
    <row r="597" spans="1:9" x14ac:dyDescent="0.2">
      <c r="A597" s="3" t="s">
        <v>2405</v>
      </c>
      <c r="B597" s="3" t="s">
        <v>3371</v>
      </c>
      <c r="C597" s="3" t="s">
        <v>11</v>
      </c>
      <c r="D597" s="3">
        <v>2.9695999999999998E-4</v>
      </c>
      <c r="E597" s="3">
        <v>9.0080999999999998E-3</v>
      </c>
      <c r="F597" s="3">
        <v>9.0080999999999998E-3</v>
      </c>
      <c r="G597" s="3">
        <v>0.34426200000000001</v>
      </c>
      <c r="H597" s="3">
        <v>4</v>
      </c>
      <c r="I597" s="3" t="s">
        <v>725</v>
      </c>
    </row>
    <row r="598" spans="1:9" x14ac:dyDescent="0.2">
      <c r="A598" s="3" t="s">
        <v>2405</v>
      </c>
      <c r="B598" s="3" t="s">
        <v>3372</v>
      </c>
      <c r="C598" s="3" t="s">
        <v>11</v>
      </c>
      <c r="D598" s="3">
        <v>2.7382000000000001E-3</v>
      </c>
      <c r="E598" s="3">
        <v>3.1867399999999997E-2</v>
      </c>
      <c r="F598" s="3">
        <v>3.1867399999999997E-2</v>
      </c>
      <c r="G598" s="3">
        <v>2.09368</v>
      </c>
      <c r="H598" s="3">
        <v>7</v>
      </c>
      <c r="I598" s="3" t="s">
        <v>3373</v>
      </c>
    </row>
    <row r="599" spans="1:9" x14ac:dyDescent="0.2">
      <c r="A599" s="3" t="s">
        <v>2405</v>
      </c>
      <c r="B599" s="3" t="s">
        <v>3374</v>
      </c>
      <c r="C599" s="3" t="s">
        <v>11</v>
      </c>
      <c r="D599" s="3">
        <v>1.3718999999999999E-3</v>
      </c>
      <c r="E599" s="3">
        <v>2.0964699999999999E-2</v>
      </c>
      <c r="F599" s="3">
        <v>2.0964699999999999E-2</v>
      </c>
      <c r="G599" s="3">
        <v>0.51288100000000003</v>
      </c>
      <c r="H599" s="3">
        <v>4</v>
      </c>
      <c r="I599" s="3" t="s">
        <v>582</v>
      </c>
    </row>
    <row r="600" spans="1:9" x14ac:dyDescent="0.2">
      <c r="A600" s="3" t="s">
        <v>2405</v>
      </c>
      <c r="B600" s="3" t="s">
        <v>3375</v>
      </c>
      <c r="C600" s="3" t="s">
        <v>11</v>
      </c>
      <c r="D600" s="3">
        <v>5.0777000000000001E-3</v>
      </c>
      <c r="E600" s="3">
        <v>4.5948299999999997E-2</v>
      </c>
      <c r="F600" s="3">
        <v>4.5948299999999997E-2</v>
      </c>
      <c r="G600" s="3">
        <v>5.3044500000000001</v>
      </c>
      <c r="H600" s="3">
        <v>11</v>
      </c>
      <c r="I600" s="3" t="s">
        <v>3376</v>
      </c>
    </row>
    <row r="601" spans="1:9" x14ac:dyDescent="0.2">
      <c r="A601" s="3" t="s">
        <v>2405</v>
      </c>
      <c r="B601" s="3" t="s">
        <v>3377</v>
      </c>
      <c r="C601" s="3" t="s">
        <v>11</v>
      </c>
      <c r="D601" s="3">
        <v>3.2223E-3</v>
      </c>
      <c r="E601" s="3">
        <v>3.5115599999999997E-2</v>
      </c>
      <c r="F601" s="3">
        <v>3.5115599999999997E-2</v>
      </c>
      <c r="G601" s="3">
        <v>0.30913299999999999</v>
      </c>
      <c r="H601" s="3">
        <v>3</v>
      </c>
      <c r="I601" s="3" t="s">
        <v>3378</v>
      </c>
    </row>
    <row r="602" spans="1:9" x14ac:dyDescent="0.2">
      <c r="A602" s="3" t="s">
        <v>2405</v>
      </c>
      <c r="B602" s="3" t="s">
        <v>3379</v>
      </c>
      <c r="C602" s="3" t="s">
        <v>11</v>
      </c>
      <c r="D602" s="3">
        <v>2.4559E-3</v>
      </c>
      <c r="E602" s="3">
        <v>2.98439E-2</v>
      </c>
      <c r="F602" s="3">
        <v>2.98439E-2</v>
      </c>
      <c r="G602" s="3">
        <v>3.3512900000000001</v>
      </c>
      <c r="H602" s="3">
        <v>9</v>
      </c>
      <c r="I602" s="3" t="s">
        <v>1002</v>
      </c>
    </row>
    <row r="603" spans="1:9" x14ac:dyDescent="0.2">
      <c r="A603" s="3" t="s">
        <v>2405</v>
      </c>
      <c r="B603" s="3" t="s">
        <v>3380</v>
      </c>
      <c r="C603" s="3" t="s">
        <v>11</v>
      </c>
      <c r="D603" s="3">
        <v>9.99052E-5</v>
      </c>
      <c r="E603" s="3">
        <v>5.0762000000000003E-3</v>
      </c>
      <c r="F603" s="3">
        <v>5.0762000000000003E-3</v>
      </c>
      <c r="G603" s="3">
        <v>4.1733000000000002</v>
      </c>
      <c r="H603" s="3">
        <v>12</v>
      </c>
      <c r="I603" s="3" t="s">
        <v>3382</v>
      </c>
    </row>
    <row r="604" spans="1:9" x14ac:dyDescent="0.2">
      <c r="A604" s="3" t="s">
        <v>2405</v>
      </c>
      <c r="B604" s="3" t="s">
        <v>3383</v>
      </c>
      <c r="C604" s="3" t="s">
        <v>11</v>
      </c>
      <c r="D604" s="3">
        <v>5.5618999999999998E-3</v>
      </c>
      <c r="E604" s="3">
        <v>4.8473700000000002E-2</v>
      </c>
      <c r="F604" s="3">
        <v>4.8473700000000002E-2</v>
      </c>
      <c r="G604" s="3">
        <v>4.5316200000000002</v>
      </c>
      <c r="H604" s="3">
        <v>10</v>
      </c>
      <c r="I604" s="3" t="s">
        <v>3384</v>
      </c>
    </row>
    <row r="605" spans="1:9" x14ac:dyDescent="0.2">
      <c r="A605" s="3" t="s">
        <v>2405</v>
      </c>
      <c r="B605" s="3" t="s">
        <v>3385</v>
      </c>
      <c r="C605" s="3" t="s">
        <v>11</v>
      </c>
      <c r="D605" s="3">
        <v>9.6845999999999998E-4</v>
      </c>
      <c r="E605" s="3">
        <v>1.7085900000000001E-2</v>
      </c>
      <c r="F605" s="3">
        <v>1.7085900000000001E-2</v>
      </c>
      <c r="G605" s="3">
        <v>0.82201400000000002</v>
      </c>
      <c r="H605" s="3">
        <v>5</v>
      </c>
      <c r="I605" s="3" t="s">
        <v>1966</v>
      </c>
    </row>
    <row r="606" spans="1:9" x14ac:dyDescent="0.2">
      <c r="A606" s="3" t="s">
        <v>2405</v>
      </c>
      <c r="B606" s="3" t="s">
        <v>3386</v>
      </c>
      <c r="C606" s="3" t="s">
        <v>11</v>
      </c>
      <c r="D606" s="3">
        <v>2.3341E-3</v>
      </c>
      <c r="E606" s="3">
        <v>2.9246899999999999E-2</v>
      </c>
      <c r="F606" s="3">
        <v>2.9246899999999999E-2</v>
      </c>
      <c r="G606" s="3">
        <v>2.0374699999999999</v>
      </c>
      <c r="H606" s="3">
        <v>7</v>
      </c>
      <c r="I606" s="3" t="s">
        <v>3387</v>
      </c>
    </row>
    <row r="607" spans="1:9" x14ac:dyDescent="0.2">
      <c r="A607" s="3" t="s">
        <v>2405</v>
      </c>
      <c r="B607" s="3" t="s">
        <v>3388</v>
      </c>
      <c r="C607" s="3" t="s">
        <v>11</v>
      </c>
      <c r="D607" s="3">
        <v>1.5414000000000001E-4</v>
      </c>
      <c r="E607" s="3">
        <v>6.3416999999999996E-3</v>
      </c>
      <c r="F607" s="3">
        <v>6.3416999999999996E-3</v>
      </c>
      <c r="G607" s="3">
        <v>0.112412</v>
      </c>
      <c r="H607" s="3">
        <v>3</v>
      </c>
      <c r="I607" s="3" t="s">
        <v>701</v>
      </c>
    </row>
    <row r="608" spans="1:9" x14ac:dyDescent="0.2">
      <c r="A608" s="3" t="s">
        <v>2405</v>
      </c>
      <c r="B608" s="3" t="s">
        <v>3389</v>
      </c>
      <c r="C608" s="3" t="s">
        <v>11</v>
      </c>
      <c r="D608" s="3">
        <v>3.1121000000000002E-4</v>
      </c>
      <c r="E608" s="3">
        <v>9.2472000000000006E-3</v>
      </c>
      <c r="F608" s="3">
        <v>9.2472000000000006E-3</v>
      </c>
      <c r="G608" s="3">
        <v>2.5503499999999999</v>
      </c>
      <c r="H608" s="3">
        <v>9</v>
      </c>
      <c r="I608" s="3" t="s">
        <v>3390</v>
      </c>
    </row>
    <row r="609" spans="1:9" x14ac:dyDescent="0.2">
      <c r="A609" s="3" t="s">
        <v>2405</v>
      </c>
      <c r="B609" s="3" t="s">
        <v>3391</v>
      </c>
      <c r="C609" s="3" t="s">
        <v>11</v>
      </c>
      <c r="D609" s="3">
        <v>6.8798000000000004E-4</v>
      </c>
      <c r="E609" s="3">
        <v>1.3899E-2</v>
      </c>
      <c r="F609" s="3">
        <v>1.3899E-2</v>
      </c>
      <c r="G609" s="3">
        <v>4.21546E-2</v>
      </c>
      <c r="H609" s="3">
        <v>2</v>
      </c>
      <c r="I609" s="3" t="s">
        <v>775</v>
      </c>
    </row>
    <row r="610" spans="1:9" x14ac:dyDescent="0.2">
      <c r="A610" s="3" t="s">
        <v>2405</v>
      </c>
      <c r="B610" s="3" t="s">
        <v>3392</v>
      </c>
      <c r="C610" s="3" t="s">
        <v>11</v>
      </c>
      <c r="D610" s="3">
        <v>4.2693999999999996E-3</v>
      </c>
      <c r="E610" s="3">
        <v>4.13981E-2</v>
      </c>
      <c r="F610" s="3">
        <v>4.13981E-2</v>
      </c>
      <c r="G610" s="3">
        <v>3.6182699999999999</v>
      </c>
      <c r="H610" s="3">
        <v>9</v>
      </c>
      <c r="I610" s="3" t="s">
        <v>3393</v>
      </c>
    </row>
    <row r="611" spans="1:9" x14ac:dyDescent="0.2">
      <c r="A611" s="3" t="s">
        <v>2405</v>
      </c>
      <c r="B611" s="4" t="s">
        <v>3394</v>
      </c>
      <c r="C611" s="3" t="s">
        <v>11</v>
      </c>
      <c r="D611" s="3">
        <v>3.2956000000000001E-5</v>
      </c>
      <c r="E611" s="3">
        <v>3.1568E-3</v>
      </c>
      <c r="F611" s="3">
        <v>3.1568E-3</v>
      </c>
      <c r="G611" s="3">
        <v>6.2880599999999998</v>
      </c>
      <c r="H611" s="3">
        <v>15</v>
      </c>
      <c r="I611" s="3" t="s">
        <v>3396</v>
      </c>
    </row>
    <row r="612" spans="1:9" x14ac:dyDescent="0.2">
      <c r="A612" s="3" t="s">
        <v>2405</v>
      </c>
      <c r="B612" s="3" t="s">
        <v>3397</v>
      </c>
      <c r="C612" s="3" t="s">
        <v>11</v>
      </c>
      <c r="D612" s="3">
        <v>5.3487000000000001E-4</v>
      </c>
      <c r="E612" s="3">
        <v>1.20517E-2</v>
      </c>
      <c r="F612" s="3">
        <v>1.20517E-2</v>
      </c>
      <c r="G612" s="3">
        <v>1.12412</v>
      </c>
      <c r="H612" s="3">
        <v>6</v>
      </c>
      <c r="I612" s="3" t="s">
        <v>1107</v>
      </c>
    </row>
    <row r="613" spans="1:9" x14ac:dyDescent="0.2">
      <c r="A613" s="3" t="s">
        <v>2405</v>
      </c>
      <c r="B613" s="3" t="s">
        <v>3398</v>
      </c>
      <c r="C613" s="3" t="s">
        <v>11</v>
      </c>
      <c r="D613" s="3">
        <v>1.086E-4</v>
      </c>
      <c r="E613" s="3">
        <v>5.3572999999999997E-3</v>
      </c>
      <c r="F613" s="3">
        <v>5.3572999999999997E-3</v>
      </c>
      <c r="G613" s="3">
        <v>0.26697900000000002</v>
      </c>
      <c r="H613" s="3">
        <v>4</v>
      </c>
      <c r="I613" s="3" t="s">
        <v>3399</v>
      </c>
    </row>
    <row r="614" spans="1:9" x14ac:dyDescent="0.2">
      <c r="A614" s="3" t="s">
        <v>2405</v>
      </c>
      <c r="B614" s="3" t="s">
        <v>3400</v>
      </c>
      <c r="C614" s="3" t="s">
        <v>11</v>
      </c>
      <c r="D614" s="3">
        <v>6.2518400000000001E-5</v>
      </c>
      <c r="E614" s="3">
        <v>3.9404000000000002E-3</v>
      </c>
      <c r="F614" s="3">
        <v>3.9404000000000002E-3</v>
      </c>
      <c r="G614" s="3">
        <v>1.1381699999999999</v>
      </c>
      <c r="H614" s="3">
        <v>7</v>
      </c>
      <c r="I614" s="3" t="s">
        <v>1430</v>
      </c>
    </row>
    <row r="615" spans="1:9" x14ac:dyDescent="0.2">
      <c r="A615" s="3" t="s">
        <v>2405</v>
      </c>
      <c r="B615" s="3" t="s">
        <v>3402</v>
      </c>
      <c r="C615" s="3" t="s">
        <v>11</v>
      </c>
      <c r="D615" s="3">
        <v>2.8668999999999999E-3</v>
      </c>
      <c r="E615" s="3">
        <v>3.28448E-2</v>
      </c>
      <c r="F615" s="3">
        <v>3.28448E-2</v>
      </c>
      <c r="G615" s="3">
        <v>0.62529299999999999</v>
      </c>
      <c r="H615" s="3">
        <v>4</v>
      </c>
      <c r="I615" s="3" t="s">
        <v>582</v>
      </c>
    </row>
    <row r="616" spans="1:9" x14ac:dyDescent="0.2">
      <c r="A616" s="3" t="s">
        <v>2405</v>
      </c>
      <c r="B616" s="3" t="s">
        <v>3403</v>
      </c>
      <c r="C616" s="3" t="s">
        <v>11</v>
      </c>
      <c r="D616" s="3">
        <v>1.6234999999999999E-3</v>
      </c>
      <c r="E616" s="3">
        <v>2.3434699999999999E-2</v>
      </c>
      <c r="F616" s="3">
        <v>2.3434699999999999E-2</v>
      </c>
      <c r="G616" s="3">
        <v>1.3840699999999999</v>
      </c>
      <c r="H616" s="3">
        <v>6</v>
      </c>
      <c r="I616" s="3" t="s">
        <v>1985</v>
      </c>
    </row>
    <row r="617" spans="1:9" x14ac:dyDescent="0.2">
      <c r="A617" s="3" t="s">
        <v>2405</v>
      </c>
      <c r="B617" s="3" t="s">
        <v>3404</v>
      </c>
      <c r="C617" s="3" t="s">
        <v>11</v>
      </c>
      <c r="D617" s="3">
        <v>3.7135199999999998E-6</v>
      </c>
      <c r="E617" s="3">
        <v>9.4342000000000004E-4</v>
      </c>
      <c r="F617" s="3">
        <v>9.4342000000000004E-4</v>
      </c>
      <c r="G617" s="3">
        <v>1.94614</v>
      </c>
      <c r="H617" s="3">
        <v>10</v>
      </c>
      <c r="I617" s="3" t="s">
        <v>2920</v>
      </c>
    </row>
    <row r="618" spans="1:9" x14ac:dyDescent="0.2">
      <c r="A618" s="3" t="s">
        <v>2405</v>
      </c>
      <c r="B618" s="3" t="s">
        <v>3406</v>
      </c>
      <c r="C618" s="3" t="s">
        <v>11</v>
      </c>
      <c r="D618" s="3">
        <v>4.7716E-3</v>
      </c>
      <c r="E618" s="3">
        <v>4.4363399999999997E-2</v>
      </c>
      <c r="F618" s="3">
        <v>4.4363399999999997E-2</v>
      </c>
      <c r="G618" s="3">
        <v>1.70726</v>
      </c>
      <c r="H618" s="3">
        <v>6</v>
      </c>
      <c r="I618" s="3" t="s">
        <v>1936</v>
      </c>
    </row>
    <row r="619" spans="1:9" x14ac:dyDescent="0.2">
      <c r="A619" s="3" t="s">
        <v>2405</v>
      </c>
      <c r="B619" s="3" t="s">
        <v>3407</v>
      </c>
      <c r="C619" s="3" t="s">
        <v>11</v>
      </c>
      <c r="D619" s="3">
        <v>3.5346000000000002E-3</v>
      </c>
      <c r="E619" s="3">
        <v>3.6877699999999999E-2</v>
      </c>
      <c r="F619" s="3">
        <v>3.6877699999999999E-2</v>
      </c>
      <c r="G619" s="3">
        <v>1.6089</v>
      </c>
      <c r="H619" s="3">
        <v>6</v>
      </c>
      <c r="I619" s="3" t="s">
        <v>1107</v>
      </c>
    </row>
    <row r="620" spans="1:9" x14ac:dyDescent="0.2">
      <c r="A620" s="3" t="s">
        <v>2405</v>
      </c>
      <c r="B620" s="3" t="s">
        <v>3408</v>
      </c>
      <c r="C620" s="3" t="s">
        <v>11</v>
      </c>
      <c r="D620" s="3">
        <v>6.0773999999999995E-4</v>
      </c>
      <c r="E620" s="3">
        <v>1.27575E-2</v>
      </c>
      <c r="F620" s="3">
        <v>1.27575E-2</v>
      </c>
      <c r="G620" s="3">
        <v>5.8384099999999997</v>
      </c>
      <c r="H620" s="3">
        <v>13</v>
      </c>
      <c r="I620" s="3" t="s">
        <v>3409</v>
      </c>
    </row>
    <row r="621" spans="1:9" x14ac:dyDescent="0.2">
      <c r="A621" s="3" t="s">
        <v>2405</v>
      </c>
      <c r="B621" s="3" t="s">
        <v>3410</v>
      </c>
      <c r="C621" s="3" t="s">
        <v>11</v>
      </c>
      <c r="D621" s="3">
        <v>4.9074000000000003E-4</v>
      </c>
      <c r="E621" s="3">
        <v>1.13951E-2</v>
      </c>
      <c r="F621" s="3">
        <v>1.13951E-2</v>
      </c>
      <c r="G621" s="3">
        <v>0.70960199999999996</v>
      </c>
      <c r="H621" s="3">
        <v>5</v>
      </c>
      <c r="I621" s="3" t="s">
        <v>818</v>
      </c>
    </row>
    <row r="622" spans="1:9" x14ac:dyDescent="0.2">
      <c r="A622" s="3" t="s">
        <v>2405</v>
      </c>
      <c r="B622" s="3" t="s">
        <v>3411</v>
      </c>
      <c r="C622" s="3" t="s">
        <v>11</v>
      </c>
      <c r="D622" s="3">
        <v>3.5984E-4</v>
      </c>
      <c r="E622" s="3">
        <v>9.8563000000000001E-3</v>
      </c>
      <c r="F622" s="3">
        <v>9.8563000000000001E-3</v>
      </c>
      <c r="G622" s="3">
        <v>2.0163899999999999</v>
      </c>
      <c r="H622" s="3">
        <v>8</v>
      </c>
      <c r="I622" s="3" t="s">
        <v>2865</v>
      </c>
    </row>
    <row r="623" spans="1:9" x14ac:dyDescent="0.2">
      <c r="A623" s="3" t="s">
        <v>2405</v>
      </c>
      <c r="B623" s="3" t="s">
        <v>3412</v>
      </c>
      <c r="C623" s="3" t="s">
        <v>11</v>
      </c>
      <c r="D623" s="3">
        <v>1.1207000000000001E-3</v>
      </c>
      <c r="E623" s="3">
        <v>1.8793299999999999E-2</v>
      </c>
      <c r="F623" s="3">
        <v>1.8793299999999999E-2</v>
      </c>
      <c r="G623" s="3">
        <v>4.4683799999999998</v>
      </c>
      <c r="H623" s="3">
        <v>11</v>
      </c>
      <c r="I623" s="3" t="s">
        <v>3184</v>
      </c>
    </row>
    <row r="624" spans="1:9" x14ac:dyDescent="0.2">
      <c r="A624" s="3" t="s">
        <v>2405</v>
      </c>
      <c r="B624" s="3" t="s">
        <v>3413</v>
      </c>
      <c r="C624" s="3" t="s">
        <v>11</v>
      </c>
      <c r="D624" s="3">
        <v>1.2735999999999999E-3</v>
      </c>
      <c r="E624" s="3">
        <v>1.9868199999999999E-2</v>
      </c>
      <c r="F624" s="3">
        <v>1.9868199999999999E-2</v>
      </c>
      <c r="G624" s="3">
        <v>5.6206100000000002E-2</v>
      </c>
      <c r="H624" s="3">
        <v>2</v>
      </c>
      <c r="I624" s="3" t="s">
        <v>604</v>
      </c>
    </row>
    <row r="625" spans="1:9" x14ac:dyDescent="0.2">
      <c r="A625" s="3" t="s">
        <v>2405</v>
      </c>
      <c r="B625" s="3" t="s">
        <v>3414</v>
      </c>
      <c r="C625" s="3" t="s">
        <v>11</v>
      </c>
      <c r="D625" s="3">
        <v>1.2348799999999999E-5</v>
      </c>
      <c r="E625" s="3">
        <v>1.8730000000000001E-3</v>
      </c>
      <c r="F625" s="3">
        <v>1.8730000000000001E-3</v>
      </c>
      <c r="G625" s="3">
        <v>6.8852500000000001</v>
      </c>
      <c r="H625" s="3">
        <v>16</v>
      </c>
      <c r="I625" s="3" t="s">
        <v>3416</v>
      </c>
    </row>
    <row r="626" spans="1:9" x14ac:dyDescent="0.2">
      <c r="A626" s="3" t="s">
        <v>2405</v>
      </c>
      <c r="B626" s="4" t="s">
        <v>3417</v>
      </c>
      <c r="C626" s="3" t="s">
        <v>11</v>
      </c>
      <c r="D626" s="3">
        <v>3.7871599999999998E-5</v>
      </c>
      <c r="E626" s="3">
        <v>3.3176999999999998E-3</v>
      </c>
      <c r="F626" s="3">
        <v>3.3176999999999998E-3</v>
      </c>
      <c r="G626" s="3">
        <v>4.5667400000000002</v>
      </c>
      <c r="H626" s="3">
        <v>13</v>
      </c>
      <c r="I626" s="3" t="s">
        <v>3419</v>
      </c>
    </row>
    <row r="627" spans="1:9" x14ac:dyDescent="0.2">
      <c r="A627" s="3" t="s">
        <v>2405</v>
      </c>
      <c r="B627" s="3" t="s">
        <v>3420</v>
      </c>
      <c r="C627" s="3" t="s">
        <v>11</v>
      </c>
      <c r="D627" s="3">
        <v>8.1236200000000007E-5</v>
      </c>
      <c r="E627" s="3">
        <v>4.6810000000000003E-3</v>
      </c>
      <c r="F627" s="3">
        <v>4.6810000000000003E-3</v>
      </c>
      <c r="G627" s="3">
        <v>2.7330199999999998</v>
      </c>
      <c r="H627" s="3">
        <v>10</v>
      </c>
      <c r="I627" s="3" t="s">
        <v>3422</v>
      </c>
    </row>
    <row r="628" spans="1:9" x14ac:dyDescent="0.2">
      <c r="A628" s="3" t="s">
        <v>2405</v>
      </c>
      <c r="B628" s="3" t="s">
        <v>3423</v>
      </c>
      <c r="C628" s="3" t="s">
        <v>11</v>
      </c>
      <c r="D628" s="3">
        <v>2.3875100000000001E-5</v>
      </c>
      <c r="E628" s="3">
        <v>2.6372000000000001E-3</v>
      </c>
      <c r="F628" s="3">
        <v>2.6372000000000001E-3</v>
      </c>
      <c r="G628" s="3">
        <v>0.64637</v>
      </c>
      <c r="H628" s="3">
        <v>6</v>
      </c>
      <c r="I628" s="3" t="s">
        <v>1100</v>
      </c>
    </row>
    <row r="629" spans="1:9" x14ac:dyDescent="0.2">
      <c r="A629" s="3" t="s">
        <v>2405</v>
      </c>
      <c r="B629" s="3" t="s">
        <v>3425</v>
      </c>
      <c r="C629" s="3" t="s">
        <v>11</v>
      </c>
      <c r="D629" s="3">
        <v>9.5916000000000003E-4</v>
      </c>
      <c r="E629" s="3">
        <v>1.70049E-2</v>
      </c>
      <c r="F629" s="3">
        <v>1.70049E-2</v>
      </c>
      <c r="G629" s="3">
        <v>4.9180300000000003E-2</v>
      </c>
      <c r="H629" s="3">
        <v>2</v>
      </c>
      <c r="I629" s="3" t="s">
        <v>593</v>
      </c>
    </row>
    <row r="630" spans="1:9" x14ac:dyDescent="0.2">
      <c r="A630" s="3" t="s">
        <v>2405</v>
      </c>
      <c r="B630" s="3" t="s">
        <v>3426</v>
      </c>
      <c r="C630" s="3" t="s">
        <v>11</v>
      </c>
      <c r="D630" s="3">
        <v>1.0495000000000001E-3</v>
      </c>
      <c r="E630" s="3">
        <v>1.8035300000000001E-2</v>
      </c>
      <c r="F630" s="3">
        <v>1.8035300000000001E-2</v>
      </c>
      <c r="G630" s="3">
        <v>0.47775200000000001</v>
      </c>
      <c r="H630" s="3">
        <v>4</v>
      </c>
      <c r="I630" s="3" t="s">
        <v>608</v>
      </c>
    </row>
    <row r="631" spans="1:9" x14ac:dyDescent="0.2">
      <c r="A631" s="3" t="s">
        <v>2405</v>
      </c>
      <c r="B631" s="3" t="s">
        <v>3427</v>
      </c>
      <c r="C631" s="3" t="s">
        <v>11</v>
      </c>
      <c r="D631" s="3">
        <v>4.6056999999999999E-4</v>
      </c>
      <c r="E631" s="3">
        <v>1.1196899999999999E-2</v>
      </c>
      <c r="F631" s="3">
        <v>1.1196899999999999E-2</v>
      </c>
      <c r="G631" s="3">
        <v>3.5128800000000002E-2</v>
      </c>
      <c r="H631" s="3">
        <v>2</v>
      </c>
      <c r="I631" s="3" t="s">
        <v>630</v>
      </c>
    </row>
    <row r="632" spans="1:9" x14ac:dyDescent="0.2">
      <c r="A632" s="3" t="s">
        <v>2405</v>
      </c>
      <c r="B632" s="3" t="s">
        <v>3428</v>
      </c>
      <c r="C632" s="3" t="s">
        <v>11</v>
      </c>
      <c r="D632" s="3">
        <v>9.7598900000000005E-5</v>
      </c>
      <c r="E632" s="3">
        <v>4.9839000000000003E-3</v>
      </c>
      <c r="F632" s="3">
        <v>4.9839000000000003E-3</v>
      </c>
      <c r="G632" s="3">
        <v>0.25995299999999999</v>
      </c>
      <c r="H632" s="3">
        <v>4</v>
      </c>
      <c r="I632" s="3" t="s">
        <v>876</v>
      </c>
    </row>
    <row r="633" spans="1:9" x14ac:dyDescent="0.2">
      <c r="A633" s="3" t="s">
        <v>2405</v>
      </c>
      <c r="B633" s="3" t="s">
        <v>3429</v>
      </c>
      <c r="C633" s="3" t="s">
        <v>11</v>
      </c>
      <c r="D633" s="3">
        <v>2.4466000000000002E-3</v>
      </c>
      <c r="E633" s="3">
        <v>2.98439E-2</v>
      </c>
      <c r="F633" s="3">
        <v>2.98439E-2</v>
      </c>
      <c r="G633" s="3">
        <v>0.28103</v>
      </c>
      <c r="H633" s="3">
        <v>3</v>
      </c>
      <c r="I633" s="3" t="s">
        <v>142</v>
      </c>
    </row>
    <row r="634" spans="1:9" x14ac:dyDescent="0.2">
      <c r="A634" s="3" t="s">
        <v>2405</v>
      </c>
      <c r="B634" s="3" t="s">
        <v>3430</v>
      </c>
      <c r="C634" s="3" t="s">
        <v>11</v>
      </c>
      <c r="D634" s="3">
        <v>2.2264E-4</v>
      </c>
      <c r="E634" s="3">
        <v>7.7216000000000003E-3</v>
      </c>
      <c r="F634" s="3">
        <v>7.7216000000000003E-3</v>
      </c>
      <c r="G634" s="3">
        <v>0.12646399999999999</v>
      </c>
      <c r="H634" s="3">
        <v>3</v>
      </c>
      <c r="I634" s="3" t="s">
        <v>738</v>
      </c>
    </row>
    <row r="635" spans="1:9" x14ac:dyDescent="0.2">
      <c r="A635" s="3" t="s">
        <v>2405</v>
      </c>
      <c r="B635" s="3" t="s">
        <v>3431</v>
      </c>
      <c r="C635" s="3" t="s">
        <v>11</v>
      </c>
      <c r="D635" s="3">
        <v>6.0159000000000005E-4</v>
      </c>
      <c r="E635" s="3">
        <v>1.27575E-2</v>
      </c>
      <c r="F635" s="3">
        <v>1.27575E-2</v>
      </c>
      <c r="G635" s="3">
        <v>2.17096</v>
      </c>
      <c r="H635" s="3">
        <v>8</v>
      </c>
      <c r="I635" s="3" t="s">
        <v>3432</v>
      </c>
    </row>
    <row r="636" spans="1:9" x14ac:dyDescent="0.2">
      <c r="A636" s="3" t="s">
        <v>2405</v>
      </c>
      <c r="B636" s="3" t="s">
        <v>3433</v>
      </c>
      <c r="C636" s="3" t="s">
        <v>11</v>
      </c>
      <c r="D636" s="3">
        <v>2.4466000000000002E-3</v>
      </c>
      <c r="E636" s="3">
        <v>2.98439E-2</v>
      </c>
      <c r="F636" s="3">
        <v>2.98439E-2</v>
      </c>
      <c r="G636" s="3">
        <v>0.28103</v>
      </c>
      <c r="H636" s="3">
        <v>3</v>
      </c>
      <c r="I636" s="3" t="s">
        <v>738</v>
      </c>
    </row>
    <row r="637" spans="1:9" x14ac:dyDescent="0.2">
      <c r="A637" s="3" t="s">
        <v>2405</v>
      </c>
      <c r="B637" s="3" t="s">
        <v>3434</v>
      </c>
      <c r="C637" s="3" t="s">
        <v>11</v>
      </c>
      <c r="D637" s="3">
        <v>4.9019000000000005E-4</v>
      </c>
      <c r="E637" s="3">
        <v>1.13951E-2</v>
      </c>
      <c r="F637" s="3">
        <v>1.13951E-2</v>
      </c>
      <c r="G637" s="3">
        <v>2.1077300000000001</v>
      </c>
      <c r="H637" s="3">
        <v>8</v>
      </c>
      <c r="I637" s="3" t="s">
        <v>3435</v>
      </c>
    </row>
    <row r="638" spans="1:9" x14ac:dyDescent="0.2">
      <c r="A638" s="3" t="s">
        <v>2405</v>
      </c>
      <c r="B638" s="3" t="s">
        <v>3436</v>
      </c>
      <c r="C638" s="3" t="s">
        <v>11</v>
      </c>
      <c r="D638" s="3">
        <v>2.7502E-3</v>
      </c>
      <c r="E638" s="3">
        <v>3.1867399999999997E-2</v>
      </c>
      <c r="F638" s="3">
        <v>3.1867399999999997E-2</v>
      </c>
      <c r="G638" s="3">
        <v>0.61826700000000001</v>
      </c>
      <c r="H638" s="3">
        <v>4</v>
      </c>
      <c r="I638" s="3" t="s">
        <v>582</v>
      </c>
    </row>
    <row r="639" spans="1:9" x14ac:dyDescent="0.2">
      <c r="A639" s="3" t="s">
        <v>2405</v>
      </c>
      <c r="B639" s="3" t="s">
        <v>3437</v>
      </c>
      <c r="C639" s="3" t="s">
        <v>11</v>
      </c>
      <c r="D639" s="3">
        <v>1.6758000000000001E-3</v>
      </c>
      <c r="E639" s="3">
        <v>2.3850799999999998E-2</v>
      </c>
      <c r="F639" s="3">
        <v>2.3850799999999998E-2</v>
      </c>
      <c r="G639" s="3">
        <v>0.54098400000000002</v>
      </c>
      <c r="H639" s="3">
        <v>4</v>
      </c>
      <c r="I639" s="3" t="s">
        <v>589</v>
      </c>
    </row>
    <row r="640" spans="1:9" x14ac:dyDescent="0.2">
      <c r="A640" s="3" t="s">
        <v>2405</v>
      </c>
      <c r="B640" s="3" t="s">
        <v>3438</v>
      </c>
      <c r="C640" s="3" t="s">
        <v>11</v>
      </c>
      <c r="D640" s="3">
        <v>2.0195E-4</v>
      </c>
      <c r="E640" s="3">
        <v>7.2772999999999996E-3</v>
      </c>
      <c r="F640" s="3">
        <v>7.2772000000000002E-3</v>
      </c>
      <c r="G640" s="3">
        <v>0.94145199999999996</v>
      </c>
      <c r="H640" s="3">
        <v>6</v>
      </c>
      <c r="I640" s="3" t="s">
        <v>1100</v>
      </c>
    </row>
    <row r="641" spans="1:9" x14ac:dyDescent="0.2">
      <c r="A641" s="3" t="s">
        <v>2405</v>
      </c>
      <c r="B641" s="3" t="s">
        <v>3439</v>
      </c>
      <c r="C641" s="3" t="s">
        <v>11</v>
      </c>
      <c r="D641" s="3">
        <v>3.0175000000000002E-3</v>
      </c>
      <c r="E641" s="3">
        <v>3.36966E-2</v>
      </c>
      <c r="F641" s="3">
        <v>3.36966E-2</v>
      </c>
      <c r="G641" s="3">
        <v>2.1288100000000001</v>
      </c>
      <c r="H641" s="3">
        <v>7</v>
      </c>
      <c r="I641" s="3" t="s">
        <v>3440</v>
      </c>
    </row>
    <row r="642" spans="1:9" x14ac:dyDescent="0.2">
      <c r="A642" s="3" t="s">
        <v>2405</v>
      </c>
      <c r="B642" s="3" t="s">
        <v>3441</v>
      </c>
      <c r="C642" s="3" t="s">
        <v>11</v>
      </c>
      <c r="D642" s="3">
        <v>4.0305000000000002E-3</v>
      </c>
      <c r="E642" s="3">
        <v>3.9803400000000003E-2</v>
      </c>
      <c r="F642" s="3">
        <v>3.9803400000000003E-2</v>
      </c>
      <c r="G642" s="3">
        <v>1.6510499999999999</v>
      </c>
      <c r="H642" s="3">
        <v>6</v>
      </c>
      <c r="I642" s="3" t="s">
        <v>3442</v>
      </c>
    </row>
    <row r="643" spans="1:9" x14ac:dyDescent="0.2">
      <c r="A643" s="3" t="s">
        <v>2405</v>
      </c>
      <c r="B643" s="3" t="s">
        <v>3443</v>
      </c>
      <c r="C643" s="3" t="s">
        <v>11</v>
      </c>
      <c r="D643" s="3">
        <v>2.6367999999999999E-3</v>
      </c>
      <c r="E643" s="3">
        <v>3.1094E-2</v>
      </c>
      <c r="F643" s="3">
        <v>3.1094E-2</v>
      </c>
      <c r="G643" s="3">
        <v>4.9180299999999999</v>
      </c>
      <c r="H643" s="3">
        <v>11</v>
      </c>
      <c r="I643" s="3" t="s">
        <v>3184</v>
      </c>
    </row>
    <row r="644" spans="1:9" x14ac:dyDescent="0.2">
      <c r="A644" s="3" t="s">
        <v>2405</v>
      </c>
      <c r="B644" s="3" t="s">
        <v>3444</v>
      </c>
      <c r="C644" s="3" t="s">
        <v>11</v>
      </c>
      <c r="D644" s="3">
        <v>1.2601400000000001E-6</v>
      </c>
      <c r="E644" s="3">
        <v>5.3355999999999998E-4</v>
      </c>
      <c r="F644" s="3">
        <v>5.3355999999999998E-4</v>
      </c>
      <c r="G644" s="3">
        <v>0.39344299999999999</v>
      </c>
      <c r="H644" s="3">
        <v>6</v>
      </c>
      <c r="I644" s="3" t="s">
        <v>1985</v>
      </c>
    </row>
    <row r="645" spans="1:9" x14ac:dyDescent="0.2">
      <c r="A645" s="3" t="s">
        <v>2405</v>
      </c>
      <c r="B645" s="3" t="s">
        <v>3446</v>
      </c>
      <c r="C645" s="3" t="s">
        <v>11</v>
      </c>
      <c r="D645" s="3">
        <v>6.1890999999999997E-4</v>
      </c>
      <c r="E645" s="3">
        <v>1.2867E-2</v>
      </c>
      <c r="F645" s="3">
        <v>1.2867E-2</v>
      </c>
      <c r="G645" s="3">
        <v>4.1873500000000003</v>
      </c>
      <c r="H645" s="3">
        <v>11</v>
      </c>
      <c r="I645" s="3" t="s">
        <v>1889</v>
      </c>
    </row>
    <row r="646" spans="1:9" x14ac:dyDescent="0.2">
      <c r="A646" s="3" t="s">
        <v>2405</v>
      </c>
      <c r="B646" s="3" t="s">
        <v>3447</v>
      </c>
      <c r="C646" s="3" t="s">
        <v>11</v>
      </c>
      <c r="D646" s="3">
        <v>5.8279999999999996E-4</v>
      </c>
      <c r="E646" s="3">
        <v>1.2600800000000001E-2</v>
      </c>
      <c r="F646" s="3">
        <v>1.2600800000000001E-2</v>
      </c>
      <c r="G646" s="3">
        <v>4.9531599999999996</v>
      </c>
      <c r="H646" s="3">
        <v>12</v>
      </c>
      <c r="I646" s="3" t="s">
        <v>3448</v>
      </c>
    </row>
    <row r="647" spans="1:9" x14ac:dyDescent="0.2">
      <c r="A647" s="3" t="s">
        <v>2405</v>
      </c>
      <c r="B647" s="3" t="s">
        <v>3449</v>
      </c>
      <c r="C647" s="3" t="s">
        <v>11</v>
      </c>
      <c r="D647" s="3">
        <v>5.8827E-4</v>
      </c>
      <c r="E647" s="3">
        <v>1.26652E-2</v>
      </c>
      <c r="F647" s="3">
        <v>1.26652E-2</v>
      </c>
      <c r="G647" s="3">
        <v>2.1639300000000001</v>
      </c>
      <c r="H647" s="3">
        <v>8</v>
      </c>
      <c r="I647" s="3" t="s">
        <v>3450</v>
      </c>
    </row>
    <row r="648" spans="1:9" x14ac:dyDescent="0.2">
      <c r="A648" s="3" t="s">
        <v>2405</v>
      </c>
      <c r="B648" s="3" t="s">
        <v>3451</v>
      </c>
      <c r="C648" s="3" t="s">
        <v>11</v>
      </c>
      <c r="D648" s="3">
        <v>9.5916000000000003E-4</v>
      </c>
      <c r="E648" s="3">
        <v>1.70049E-2</v>
      </c>
      <c r="F648" s="3">
        <v>1.70049E-2</v>
      </c>
      <c r="G648" s="3">
        <v>4.9180300000000003E-2</v>
      </c>
      <c r="H648" s="3">
        <v>2</v>
      </c>
      <c r="I648" s="3" t="s">
        <v>593</v>
      </c>
    </row>
    <row r="649" spans="1:9" x14ac:dyDescent="0.2">
      <c r="A649" s="3" t="s">
        <v>2405</v>
      </c>
      <c r="B649" s="3" t="s">
        <v>3452</v>
      </c>
      <c r="C649" s="3" t="s">
        <v>11</v>
      </c>
      <c r="D649" s="3">
        <v>9.8474000000000001E-4</v>
      </c>
      <c r="E649" s="3">
        <v>1.7194000000000001E-2</v>
      </c>
      <c r="F649" s="3">
        <v>1.7194000000000001E-2</v>
      </c>
      <c r="G649" s="3">
        <v>4.4051499999999999</v>
      </c>
      <c r="H649" s="3">
        <v>11</v>
      </c>
      <c r="I649" s="3" t="s">
        <v>3453</v>
      </c>
    </row>
    <row r="650" spans="1:9" x14ac:dyDescent="0.2">
      <c r="A650" s="3" t="s">
        <v>2405</v>
      </c>
      <c r="B650" s="3" t="s">
        <v>3454</v>
      </c>
      <c r="C650" s="3" t="s">
        <v>11</v>
      </c>
      <c r="D650" s="3">
        <v>5.4088000000000001E-3</v>
      </c>
      <c r="E650" s="3">
        <v>4.7423699999999999E-2</v>
      </c>
      <c r="F650" s="3">
        <v>4.7423699999999999E-2</v>
      </c>
      <c r="G650" s="3">
        <v>0.74473100000000003</v>
      </c>
      <c r="H650" s="3">
        <v>4</v>
      </c>
      <c r="I650" s="3" t="s">
        <v>3455</v>
      </c>
    </row>
    <row r="651" spans="1:9" x14ac:dyDescent="0.2">
      <c r="A651" s="3" t="s">
        <v>2405</v>
      </c>
      <c r="B651" s="3" t="s">
        <v>3456</v>
      </c>
      <c r="C651" s="3" t="s">
        <v>11</v>
      </c>
      <c r="D651" s="3">
        <v>9.5916000000000003E-4</v>
      </c>
      <c r="E651" s="3">
        <v>1.70049E-2</v>
      </c>
      <c r="F651" s="3">
        <v>1.70049E-2</v>
      </c>
      <c r="G651" s="3">
        <v>4.9180300000000003E-2</v>
      </c>
      <c r="H651" s="3">
        <v>2</v>
      </c>
      <c r="I651" s="3" t="s">
        <v>593</v>
      </c>
    </row>
    <row r="652" spans="1:9" x14ac:dyDescent="0.2">
      <c r="A652" s="3" t="s">
        <v>2405</v>
      </c>
      <c r="B652" s="3" t="s">
        <v>3457</v>
      </c>
      <c r="C652" s="3" t="s">
        <v>11</v>
      </c>
      <c r="D652" s="3">
        <v>3.6449899999999998E-5</v>
      </c>
      <c r="E652" s="3">
        <v>3.2778999999999998E-3</v>
      </c>
      <c r="F652" s="3">
        <v>3.2778999999999998E-3</v>
      </c>
      <c r="G652" s="3">
        <v>0.69555</v>
      </c>
      <c r="H652" s="3">
        <v>6</v>
      </c>
      <c r="I652" s="3" t="s">
        <v>3459</v>
      </c>
    </row>
    <row r="653" spans="1:9" x14ac:dyDescent="0.2">
      <c r="A653" s="3" t="s">
        <v>2405</v>
      </c>
      <c r="B653" s="3" t="s">
        <v>3460</v>
      </c>
      <c r="C653" s="3" t="s">
        <v>11</v>
      </c>
      <c r="D653" s="3">
        <v>2.3372499999999999E-6</v>
      </c>
      <c r="E653" s="3">
        <v>7.7001000000000001E-4</v>
      </c>
      <c r="F653" s="3">
        <v>7.7001000000000001E-4</v>
      </c>
      <c r="G653" s="3">
        <v>0.69555</v>
      </c>
      <c r="H653" s="3">
        <v>7</v>
      </c>
      <c r="I653" s="3" t="s">
        <v>3462</v>
      </c>
    </row>
    <row r="654" spans="1:9" x14ac:dyDescent="0.2">
      <c r="A654" s="3" t="s">
        <v>2405</v>
      </c>
      <c r="B654" s="3" t="s">
        <v>3463</v>
      </c>
      <c r="C654" s="3" t="s">
        <v>11</v>
      </c>
      <c r="D654" s="3">
        <v>2.4875E-4</v>
      </c>
      <c r="E654" s="3">
        <v>8.2675000000000005E-3</v>
      </c>
      <c r="F654" s="3">
        <v>8.2675000000000005E-3</v>
      </c>
      <c r="G654" s="3">
        <v>1.41218</v>
      </c>
      <c r="H654" s="3">
        <v>7</v>
      </c>
      <c r="I654" s="3" t="s">
        <v>2670</v>
      </c>
    </row>
    <row r="655" spans="1:9" x14ac:dyDescent="0.2">
      <c r="A655" s="3" t="s">
        <v>2405</v>
      </c>
      <c r="B655" s="3" t="s">
        <v>3464</v>
      </c>
      <c r="C655" s="3" t="s">
        <v>11</v>
      </c>
      <c r="D655" s="3">
        <v>3.8616699999999999E-5</v>
      </c>
      <c r="E655" s="3">
        <v>3.3256000000000002E-3</v>
      </c>
      <c r="F655" s="3">
        <v>3.3256000000000002E-3</v>
      </c>
      <c r="G655" s="3">
        <v>0.70257599999999998</v>
      </c>
      <c r="H655" s="3">
        <v>6</v>
      </c>
      <c r="I655" s="3" t="s">
        <v>3465</v>
      </c>
    </row>
    <row r="656" spans="1:9" x14ac:dyDescent="0.2">
      <c r="A656" s="3" t="s">
        <v>2405</v>
      </c>
      <c r="B656" s="3" t="s">
        <v>3466</v>
      </c>
      <c r="C656" s="3" t="s">
        <v>11</v>
      </c>
      <c r="D656" s="3">
        <v>1.1075E-4</v>
      </c>
      <c r="E656" s="3">
        <v>5.3953999999999998E-3</v>
      </c>
      <c r="F656" s="3">
        <v>5.3953999999999998E-3</v>
      </c>
      <c r="G656" s="3">
        <v>1.24356</v>
      </c>
      <c r="H656" s="3">
        <v>7</v>
      </c>
      <c r="I656" s="3" t="s">
        <v>3467</v>
      </c>
    </row>
    <row r="657" spans="1:9" x14ac:dyDescent="0.2">
      <c r="A657" s="3" t="s">
        <v>2405</v>
      </c>
      <c r="B657" s="3" t="s">
        <v>3468</v>
      </c>
      <c r="C657" s="3" t="s">
        <v>11</v>
      </c>
      <c r="D657" s="3">
        <v>1.9375E-3</v>
      </c>
      <c r="E657" s="3">
        <v>2.6181599999999999E-2</v>
      </c>
      <c r="F657" s="3">
        <v>2.6181599999999999E-2</v>
      </c>
      <c r="G657" s="3">
        <v>1.97424</v>
      </c>
      <c r="H657" s="3">
        <v>7</v>
      </c>
      <c r="I657" s="3" t="s">
        <v>3469</v>
      </c>
    </row>
    <row r="658" spans="1:9" x14ac:dyDescent="0.2">
      <c r="A658" s="3" t="s">
        <v>2405</v>
      </c>
      <c r="B658" s="3" t="s">
        <v>3470</v>
      </c>
      <c r="C658" s="3" t="s">
        <v>11</v>
      </c>
      <c r="D658" s="3">
        <v>2.4975000000000002E-3</v>
      </c>
      <c r="E658" s="3">
        <v>3.00711E-2</v>
      </c>
      <c r="F658" s="3">
        <v>3.00711E-2</v>
      </c>
      <c r="G658" s="3">
        <v>1.5035099999999999</v>
      </c>
      <c r="H658" s="3">
        <v>6</v>
      </c>
      <c r="I658" s="3" t="s">
        <v>3471</v>
      </c>
    </row>
    <row r="659" spans="1:9" x14ac:dyDescent="0.2">
      <c r="A659" s="3" t="s">
        <v>2405</v>
      </c>
      <c r="B659" s="3" t="s">
        <v>3472</v>
      </c>
      <c r="C659" s="3" t="s">
        <v>11</v>
      </c>
      <c r="D659" s="3">
        <v>2.5221E-4</v>
      </c>
      <c r="E659" s="3">
        <v>8.2675000000000005E-3</v>
      </c>
      <c r="F659" s="3">
        <v>8.2675000000000005E-3</v>
      </c>
      <c r="G659" s="3">
        <v>0.33021099999999998</v>
      </c>
      <c r="H659" s="3">
        <v>4</v>
      </c>
      <c r="I659" s="3" t="s">
        <v>589</v>
      </c>
    </row>
    <row r="660" spans="1:9" x14ac:dyDescent="0.2">
      <c r="A660" s="3" t="s">
        <v>2405</v>
      </c>
      <c r="B660" s="3" t="s">
        <v>3473</v>
      </c>
      <c r="C660" s="3" t="s">
        <v>11</v>
      </c>
      <c r="D660" s="3">
        <v>3.1791000000000002E-4</v>
      </c>
      <c r="E660" s="3">
        <v>9.2511999999999994E-3</v>
      </c>
      <c r="F660" s="3">
        <v>9.2511999999999994E-3</v>
      </c>
      <c r="G660" s="3">
        <v>1.46838</v>
      </c>
      <c r="H660" s="3">
        <v>7</v>
      </c>
      <c r="I660" s="3" t="s">
        <v>747</v>
      </c>
    </row>
    <row r="661" spans="1:9" x14ac:dyDescent="0.2">
      <c r="A661" s="3" t="s">
        <v>2405</v>
      </c>
      <c r="B661" s="3" t="s">
        <v>3474</v>
      </c>
      <c r="C661" s="3" t="s">
        <v>11</v>
      </c>
      <c r="D661" s="3">
        <v>4.6030999999999997E-3</v>
      </c>
      <c r="E661" s="3">
        <v>4.3618200000000003E-2</v>
      </c>
      <c r="F661" s="3">
        <v>4.3618200000000003E-2</v>
      </c>
      <c r="G661" s="3">
        <v>2.2904</v>
      </c>
      <c r="H661" s="3">
        <v>7</v>
      </c>
      <c r="I661" s="3" t="s">
        <v>3475</v>
      </c>
    </row>
    <row r="662" spans="1:9" x14ac:dyDescent="0.2">
      <c r="A662" s="3" t="s">
        <v>2405</v>
      </c>
      <c r="B662" s="3" t="s">
        <v>3476</v>
      </c>
      <c r="C662" s="3" t="s">
        <v>11</v>
      </c>
      <c r="D662" s="3">
        <v>2.6497999999999999E-3</v>
      </c>
      <c r="E662" s="3">
        <v>3.1094E-2</v>
      </c>
      <c r="F662" s="3">
        <v>3.1094E-2</v>
      </c>
      <c r="G662" s="3">
        <v>3.3864200000000002</v>
      </c>
      <c r="H662" s="3">
        <v>9</v>
      </c>
      <c r="I662" s="3" t="s">
        <v>3390</v>
      </c>
    </row>
    <row r="663" spans="1:9" x14ac:dyDescent="0.2">
      <c r="A663" s="3" t="s">
        <v>2405</v>
      </c>
      <c r="B663" s="3" t="s">
        <v>3477</v>
      </c>
      <c r="C663" s="3" t="s">
        <v>11</v>
      </c>
      <c r="D663" s="3">
        <v>2.7382000000000001E-3</v>
      </c>
      <c r="E663" s="3">
        <v>3.1867399999999997E-2</v>
      </c>
      <c r="F663" s="3">
        <v>3.1867399999999997E-2</v>
      </c>
      <c r="G663" s="3">
        <v>2.09368</v>
      </c>
      <c r="H663" s="3">
        <v>7</v>
      </c>
      <c r="I663" s="3" t="s">
        <v>1718</v>
      </c>
    </row>
    <row r="664" spans="1:9" x14ac:dyDescent="0.2">
      <c r="A664" s="3" t="s">
        <v>2405</v>
      </c>
      <c r="B664" s="3" t="s">
        <v>3478</v>
      </c>
      <c r="C664" s="3" t="s">
        <v>11</v>
      </c>
      <c r="D664" s="3">
        <v>3.0157999999999999E-3</v>
      </c>
      <c r="E664" s="3">
        <v>3.36966E-2</v>
      </c>
      <c r="F664" s="3">
        <v>3.36966E-2</v>
      </c>
      <c r="G664" s="3">
        <v>0.30210799999999999</v>
      </c>
      <c r="H664" s="3">
        <v>3</v>
      </c>
      <c r="I664" s="3" t="s">
        <v>587</v>
      </c>
    </row>
    <row r="665" spans="1:9" x14ac:dyDescent="0.2">
      <c r="A665" s="3" t="s">
        <v>2405</v>
      </c>
      <c r="B665" s="3" t="s">
        <v>3479</v>
      </c>
      <c r="C665" s="3" t="s">
        <v>11</v>
      </c>
      <c r="D665" s="3">
        <v>4.1381999999999999E-3</v>
      </c>
      <c r="E665" s="3">
        <v>4.0552400000000002E-2</v>
      </c>
      <c r="F665" s="3">
        <v>4.0552400000000002E-2</v>
      </c>
      <c r="G665" s="3">
        <v>2.24824</v>
      </c>
      <c r="H665" s="3">
        <v>7</v>
      </c>
      <c r="I665" s="3" t="s">
        <v>3480</v>
      </c>
    </row>
    <row r="666" spans="1:9" x14ac:dyDescent="0.2">
      <c r="A666" s="3" t="s">
        <v>2405</v>
      </c>
      <c r="B666" s="3" t="s">
        <v>3481</v>
      </c>
      <c r="C666" s="3" t="s">
        <v>11</v>
      </c>
      <c r="D666" s="3">
        <v>9.3740999999999996E-4</v>
      </c>
      <c r="E666" s="3">
        <v>1.70049E-2</v>
      </c>
      <c r="F666" s="3">
        <v>1.70049E-2</v>
      </c>
      <c r="G666" s="3">
        <v>1.7494099999999999</v>
      </c>
      <c r="H666" s="3">
        <v>7</v>
      </c>
      <c r="I666" s="3" t="s">
        <v>3482</v>
      </c>
    </row>
    <row r="667" spans="1:9" x14ac:dyDescent="0.2">
      <c r="A667" s="3" t="s">
        <v>2405</v>
      </c>
      <c r="B667" s="3" t="s">
        <v>3483</v>
      </c>
      <c r="C667" s="3" t="s">
        <v>11</v>
      </c>
      <c r="D667" s="3">
        <v>1.1414E-4</v>
      </c>
      <c r="E667" s="3">
        <v>5.4968999999999999E-3</v>
      </c>
      <c r="F667" s="3">
        <v>5.4968999999999999E-3</v>
      </c>
      <c r="G667" s="3">
        <v>0.85011700000000001</v>
      </c>
      <c r="H667" s="3">
        <v>6</v>
      </c>
      <c r="I667" s="3" t="s">
        <v>64</v>
      </c>
    </row>
    <row r="668" spans="1:9" x14ac:dyDescent="0.2">
      <c r="A668" s="3" t="s">
        <v>2405</v>
      </c>
      <c r="B668" s="3" t="s">
        <v>3484</v>
      </c>
      <c r="C668" s="3" t="s">
        <v>11</v>
      </c>
      <c r="D668" s="3">
        <v>3.5021000000000002E-3</v>
      </c>
      <c r="E668" s="3">
        <v>3.6726599999999998E-2</v>
      </c>
      <c r="F668" s="3">
        <v>3.6726599999999998E-2</v>
      </c>
      <c r="G668" s="3">
        <v>0.66042199999999995</v>
      </c>
      <c r="H668" s="3">
        <v>4</v>
      </c>
      <c r="I668" s="3" t="s">
        <v>725</v>
      </c>
    </row>
    <row r="669" spans="1:9" x14ac:dyDescent="0.2">
      <c r="A669" s="3" t="s">
        <v>2405</v>
      </c>
      <c r="B669" s="3" t="s">
        <v>3485</v>
      </c>
      <c r="C669" s="3" t="s">
        <v>11</v>
      </c>
      <c r="D669" s="3">
        <v>3.2136000000000003E-4</v>
      </c>
      <c r="E669" s="3">
        <v>9.2511999999999994E-3</v>
      </c>
      <c r="F669" s="3">
        <v>9.2511999999999994E-3</v>
      </c>
      <c r="G669" s="3">
        <v>0.35128799999999999</v>
      </c>
      <c r="H669" s="3">
        <v>4</v>
      </c>
      <c r="I669" s="3" t="s">
        <v>725</v>
      </c>
    </row>
    <row r="670" spans="1:9" x14ac:dyDescent="0.2">
      <c r="A670" s="3" t="s">
        <v>2405</v>
      </c>
      <c r="B670" s="3" t="s">
        <v>3486</v>
      </c>
      <c r="C670" s="3" t="s">
        <v>11</v>
      </c>
      <c r="D670" s="3">
        <v>9.2108500000000001E-5</v>
      </c>
      <c r="E670" s="3">
        <v>4.9264E-3</v>
      </c>
      <c r="F670" s="3">
        <v>4.9264E-3</v>
      </c>
      <c r="G670" s="3">
        <v>1.2084299999999999</v>
      </c>
      <c r="H670" s="3">
        <v>7</v>
      </c>
      <c r="I670" s="3" t="s">
        <v>3488</v>
      </c>
    </row>
    <row r="671" spans="1:9" x14ac:dyDescent="0.2">
      <c r="A671" s="3" t="s">
        <v>2405</v>
      </c>
      <c r="B671" s="3" t="s">
        <v>3489</v>
      </c>
      <c r="C671" s="3" t="s">
        <v>11</v>
      </c>
      <c r="D671" s="3">
        <v>1.0723100000000001E-5</v>
      </c>
      <c r="E671" s="3">
        <v>1.7803999999999999E-3</v>
      </c>
      <c r="F671" s="3">
        <v>1.7803999999999999E-3</v>
      </c>
      <c r="G671" s="3">
        <v>0.87119400000000002</v>
      </c>
      <c r="H671" s="3">
        <v>7</v>
      </c>
      <c r="I671" s="3" t="s">
        <v>3491</v>
      </c>
    </row>
    <row r="672" spans="1:9" x14ac:dyDescent="0.2">
      <c r="A672" s="3" t="s">
        <v>2405</v>
      </c>
      <c r="B672" s="3" t="s">
        <v>3492</v>
      </c>
      <c r="C672" s="3" t="s">
        <v>11</v>
      </c>
      <c r="D672" s="3">
        <v>3.1208999999999998E-3</v>
      </c>
      <c r="E672" s="3">
        <v>3.4510199999999998E-2</v>
      </c>
      <c r="F672" s="3">
        <v>3.4510199999999998E-2</v>
      </c>
      <c r="G672" s="3">
        <v>3.4636999999999998</v>
      </c>
      <c r="H672" s="3">
        <v>9</v>
      </c>
      <c r="I672" s="3" t="s">
        <v>3493</v>
      </c>
    </row>
    <row r="673" spans="1:9" x14ac:dyDescent="0.2">
      <c r="A673" s="3" t="s">
        <v>2405</v>
      </c>
      <c r="B673" s="3" t="s">
        <v>3494</v>
      </c>
      <c r="C673" s="3" t="s">
        <v>11</v>
      </c>
      <c r="D673" s="3">
        <v>1.4309600000000001E-6</v>
      </c>
      <c r="E673" s="3">
        <v>5.8166000000000001E-4</v>
      </c>
      <c r="F673" s="3">
        <v>5.8166000000000001E-4</v>
      </c>
      <c r="G673" s="3">
        <v>2.2552699999999999</v>
      </c>
      <c r="H673" s="3">
        <v>11</v>
      </c>
      <c r="I673" s="3" t="s">
        <v>3496</v>
      </c>
    </row>
    <row r="674" spans="1:9" x14ac:dyDescent="0.2">
      <c r="A674" s="3" t="s">
        <v>2405</v>
      </c>
      <c r="B674" s="3" t="s">
        <v>3497</v>
      </c>
      <c r="C674" s="3" t="s">
        <v>11</v>
      </c>
      <c r="D674" s="3">
        <v>5.532E-4</v>
      </c>
      <c r="E674" s="3">
        <v>1.2248500000000001E-2</v>
      </c>
      <c r="F674" s="3">
        <v>1.2248500000000001E-2</v>
      </c>
      <c r="G674" s="3">
        <v>2.7470699999999999</v>
      </c>
      <c r="H674" s="3">
        <v>9</v>
      </c>
      <c r="I674" s="3" t="s">
        <v>3498</v>
      </c>
    </row>
    <row r="675" spans="1:9" x14ac:dyDescent="0.2">
      <c r="A675" s="3" t="s">
        <v>2405</v>
      </c>
      <c r="B675" s="3" t="s">
        <v>3499</v>
      </c>
      <c r="C675" s="3" t="s">
        <v>11</v>
      </c>
      <c r="D675" s="3">
        <v>1.7041999999999999E-3</v>
      </c>
      <c r="E675" s="3">
        <v>2.4154100000000001E-2</v>
      </c>
      <c r="F675" s="3">
        <v>2.4154100000000001E-2</v>
      </c>
      <c r="G675" s="3">
        <v>1.93208</v>
      </c>
      <c r="H675" s="3">
        <v>7</v>
      </c>
      <c r="I675" s="3" t="s">
        <v>3500</v>
      </c>
    </row>
    <row r="676" spans="1:9" x14ac:dyDescent="0.2">
      <c r="A676" s="3" t="s">
        <v>2405</v>
      </c>
      <c r="B676" s="3" t="s">
        <v>3501</v>
      </c>
      <c r="C676" s="3" t="s">
        <v>11</v>
      </c>
      <c r="D676" s="3">
        <v>6.9627999999999997E-4</v>
      </c>
      <c r="E676" s="3">
        <v>1.3983300000000001E-2</v>
      </c>
      <c r="F676" s="3">
        <v>1.3983300000000001E-2</v>
      </c>
      <c r="G676" s="3">
        <v>1.1803300000000001</v>
      </c>
      <c r="H676" s="3">
        <v>6</v>
      </c>
      <c r="I676" s="3" t="s">
        <v>3155</v>
      </c>
    </row>
    <row r="677" spans="1:9" x14ac:dyDescent="0.2">
      <c r="A677" s="3" t="s">
        <v>2405</v>
      </c>
      <c r="B677" s="3" t="s">
        <v>3502</v>
      </c>
      <c r="C677" s="3" t="s">
        <v>11</v>
      </c>
      <c r="D677" s="3">
        <v>3.4746E-3</v>
      </c>
      <c r="E677" s="3">
        <v>3.6551500000000001E-2</v>
      </c>
      <c r="F677" s="3">
        <v>3.6551500000000001E-2</v>
      </c>
      <c r="G677" s="3">
        <v>9.1334899999999997E-2</v>
      </c>
      <c r="H677" s="3">
        <v>2</v>
      </c>
      <c r="I677" s="3" t="s">
        <v>630</v>
      </c>
    </row>
    <row r="678" spans="1:9" x14ac:dyDescent="0.2">
      <c r="A678" s="3" t="s">
        <v>2405</v>
      </c>
      <c r="B678" s="3" t="s">
        <v>3503</v>
      </c>
      <c r="C678" s="3" t="s">
        <v>11</v>
      </c>
      <c r="D678" s="3">
        <v>4.6385000000000003E-3</v>
      </c>
      <c r="E678" s="3">
        <v>4.3618200000000003E-2</v>
      </c>
      <c r="F678" s="3">
        <v>4.3618200000000003E-2</v>
      </c>
      <c r="G678" s="3">
        <v>0.10538599999999999</v>
      </c>
      <c r="H678" s="3">
        <v>2</v>
      </c>
      <c r="I678" s="3" t="s">
        <v>861</v>
      </c>
    </row>
    <row r="679" spans="1:9" x14ac:dyDescent="0.2">
      <c r="A679" s="3" t="s">
        <v>2405</v>
      </c>
      <c r="B679" s="3" t="s">
        <v>3504</v>
      </c>
      <c r="C679" s="3" t="s">
        <v>11</v>
      </c>
      <c r="D679" s="3">
        <v>3.8654000000000002E-3</v>
      </c>
      <c r="E679" s="3">
        <v>3.9123400000000003E-2</v>
      </c>
      <c r="F679" s="3">
        <v>3.9123400000000003E-2</v>
      </c>
      <c r="G679" s="3">
        <v>2.8665099999999999</v>
      </c>
      <c r="H679" s="3">
        <v>8</v>
      </c>
      <c r="I679" s="3" t="s">
        <v>3505</v>
      </c>
    </row>
    <row r="680" spans="1:9" x14ac:dyDescent="0.2">
      <c r="A680" s="3" t="s">
        <v>2405</v>
      </c>
      <c r="B680" s="3" t="s">
        <v>3506</v>
      </c>
      <c r="C680" s="3" t="s">
        <v>11</v>
      </c>
      <c r="D680" s="3">
        <v>1.6352299999999999E-5</v>
      </c>
      <c r="E680" s="3">
        <v>2.0650999999999998E-3</v>
      </c>
      <c r="F680" s="3">
        <v>2.0650999999999998E-3</v>
      </c>
      <c r="G680" s="3">
        <v>0.35128799999999999</v>
      </c>
      <c r="H680" s="3">
        <v>5</v>
      </c>
      <c r="I680" s="3" t="s">
        <v>647</v>
      </c>
    </row>
    <row r="681" spans="1:9" x14ac:dyDescent="0.2">
      <c r="A681" s="3" t="s">
        <v>2405</v>
      </c>
      <c r="B681" s="3" t="s">
        <v>3507</v>
      </c>
      <c r="C681" s="3" t="s">
        <v>11</v>
      </c>
      <c r="D681" s="3">
        <v>1.6325799999999999E-7</v>
      </c>
      <c r="E681" s="3">
        <v>2.3699999999999999E-4</v>
      </c>
      <c r="F681" s="3">
        <v>2.3699999999999999E-4</v>
      </c>
      <c r="G681" s="3">
        <v>0.72365299999999999</v>
      </c>
      <c r="H681" s="3">
        <v>8</v>
      </c>
      <c r="I681" s="3" t="s">
        <v>3509</v>
      </c>
    </row>
    <row r="682" spans="1:9" x14ac:dyDescent="0.2">
      <c r="A682" s="3" t="s">
        <v>2405</v>
      </c>
      <c r="B682" s="3" t="s">
        <v>3510</v>
      </c>
      <c r="C682" s="3" t="s">
        <v>11</v>
      </c>
      <c r="D682" s="3">
        <v>4.7894000000000002E-4</v>
      </c>
      <c r="E682" s="3">
        <v>1.1344999999999999E-2</v>
      </c>
      <c r="F682" s="3">
        <v>1.1344999999999999E-2</v>
      </c>
      <c r="G682" s="3">
        <v>2.1006999999999998</v>
      </c>
      <c r="H682" s="3">
        <v>8</v>
      </c>
      <c r="I682" s="3" t="s">
        <v>2551</v>
      </c>
    </row>
    <row r="683" spans="1:9" x14ac:dyDescent="0.2">
      <c r="A683" s="3" t="s">
        <v>2405</v>
      </c>
      <c r="B683" s="3" t="s">
        <v>3511</v>
      </c>
      <c r="C683" s="3" t="s">
        <v>11</v>
      </c>
      <c r="D683" s="3">
        <v>4.4780000000000002E-3</v>
      </c>
      <c r="E683" s="3">
        <v>4.2932999999999999E-2</v>
      </c>
      <c r="F683" s="3">
        <v>4.2932999999999999E-2</v>
      </c>
      <c r="G683" s="3">
        <v>5.2271700000000001</v>
      </c>
      <c r="H683" s="3">
        <v>11</v>
      </c>
      <c r="I683" s="3" t="s">
        <v>3184</v>
      </c>
    </row>
    <row r="684" spans="1:9" x14ac:dyDescent="0.2">
      <c r="A684" s="3" t="s">
        <v>2405</v>
      </c>
      <c r="B684" s="3" t="s">
        <v>3512</v>
      </c>
      <c r="C684" s="3" t="s">
        <v>11</v>
      </c>
      <c r="D684" s="3">
        <v>1.086E-4</v>
      </c>
      <c r="E684" s="3">
        <v>5.3572999999999997E-3</v>
      </c>
      <c r="F684" s="3">
        <v>5.3572999999999997E-3</v>
      </c>
      <c r="G684" s="3">
        <v>0.26697900000000002</v>
      </c>
      <c r="H684" s="3">
        <v>4</v>
      </c>
      <c r="I684" s="3" t="s">
        <v>876</v>
      </c>
    </row>
    <row r="685" spans="1:9" x14ac:dyDescent="0.2">
      <c r="A685" s="3" t="s">
        <v>2405</v>
      </c>
      <c r="B685" s="3" t="s">
        <v>3513</v>
      </c>
      <c r="C685" s="3" t="s">
        <v>11</v>
      </c>
      <c r="D685" s="3">
        <v>1.5233599999999999E-5</v>
      </c>
      <c r="E685" s="3">
        <v>2.0641000000000001E-3</v>
      </c>
      <c r="F685" s="3">
        <v>2.0639999999999999E-3</v>
      </c>
      <c r="G685" s="3">
        <v>3.4988299999999999</v>
      </c>
      <c r="H685" s="3">
        <v>12</v>
      </c>
      <c r="I685" s="3" t="s">
        <v>3515</v>
      </c>
    </row>
    <row r="686" spans="1:9" x14ac:dyDescent="0.2">
      <c r="A686" s="3" t="s">
        <v>2405</v>
      </c>
      <c r="B686" s="3" t="s">
        <v>3516</v>
      </c>
      <c r="C686" s="3" t="s">
        <v>11</v>
      </c>
      <c r="D686" s="3">
        <v>3.6608999999999999E-3</v>
      </c>
      <c r="E686" s="3">
        <v>3.7768599999999999E-2</v>
      </c>
      <c r="F686" s="3">
        <v>3.7768599999999999E-2</v>
      </c>
      <c r="G686" s="3">
        <v>0.323185</v>
      </c>
      <c r="H686" s="3">
        <v>3</v>
      </c>
      <c r="I686" s="3" t="s">
        <v>3517</v>
      </c>
    </row>
    <row r="687" spans="1:9" x14ac:dyDescent="0.2">
      <c r="A687" s="3" t="s">
        <v>2405</v>
      </c>
      <c r="B687" s="3" t="s">
        <v>3518</v>
      </c>
      <c r="C687" s="3" t="s">
        <v>11</v>
      </c>
      <c r="D687" s="3">
        <v>3.7741699999999998E-8</v>
      </c>
      <c r="E687" s="3">
        <v>1.2784E-4</v>
      </c>
      <c r="F687" s="3">
        <v>1.2784E-4</v>
      </c>
      <c r="G687" s="3">
        <v>0.38641700000000001</v>
      </c>
      <c r="H687" s="3">
        <v>7</v>
      </c>
      <c r="I687" s="3" t="s">
        <v>3462</v>
      </c>
    </row>
    <row r="688" spans="1:9" x14ac:dyDescent="0.2">
      <c r="A688" s="3" t="s">
        <v>2405</v>
      </c>
      <c r="B688" s="3" t="s">
        <v>3520</v>
      </c>
      <c r="C688" s="3" t="s">
        <v>11</v>
      </c>
      <c r="D688" s="3">
        <v>9.7598900000000005E-5</v>
      </c>
      <c r="E688" s="3">
        <v>4.9839000000000003E-3</v>
      </c>
      <c r="F688" s="3">
        <v>4.9839000000000003E-3</v>
      </c>
      <c r="G688" s="3">
        <v>0.25995299999999999</v>
      </c>
      <c r="H688" s="3">
        <v>4</v>
      </c>
      <c r="I688" s="3" t="s">
        <v>876</v>
      </c>
    </row>
    <row r="689" spans="1:9" x14ac:dyDescent="0.2">
      <c r="A689" s="3" t="s">
        <v>2405</v>
      </c>
      <c r="B689" s="3" t="s">
        <v>3521</v>
      </c>
      <c r="C689" s="3" t="s">
        <v>11</v>
      </c>
      <c r="D689" s="3">
        <v>3.3224999999999999E-3</v>
      </c>
      <c r="E689" s="3">
        <v>3.5720000000000002E-2</v>
      </c>
      <c r="F689" s="3">
        <v>3.5720000000000002E-2</v>
      </c>
      <c r="G689" s="3">
        <v>4.2435600000000004</v>
      </c>
      <c r="H689" s="3">
        <v>10</v>
      </c>
      <c r="I689" s="3" t="s">
        <v>3258</v>
      </c>
    </row>
    <row r="690" spans="1:9" x14ac:dyDescent="0.2">
      <c r="A690" s="3" t="s">
        <v>2405</v>
      </c>
      <c r="B690" s="3" t="s">
        <v>3522</v>
      </c>
      <c r="C690" s="3" t="s">
        <v>11</v>
      </c>
      <c r="D690" s="3">
        <v>4.0526000000000001E-4</v>
      </c>
      <c r="E690" s="3">
        <v>1.0585300000000001E-2</v>
      </c>
      <c r="F690" s="3">
        <v>1.0585300000000001E-2</v>
      </c>
      <c r="G690" s="3">
        <v>5.6276299999999999</v>
      </c>
      <c r="H690" s="3">
        <v>13</v>
      </c>
      <c r="I690" s="3" t="s">
        <v>3523</v>
      </c>
    </row>
    <row r="691" spans="1:9" x14ac:dyDescent="0.2">
      <c r="A691" s="3" t="s">
        <v>2405</v>
      </c>
      <c r="B691" s="3" t="s">
        <v>3524</v>
      </c>
      <c r="C691" s="3" t="s">
        <v>11</v>
      </c>
      <c r="D691" s="3">
        <v>1.6184999999999999E-3</v>
      </c>
      <c r="E691" s="3">
        <v>2.3429599999999998E-2</v>
      </c>
      <c r="F691" s="3">
        <v>2.3429599999999998E-2</v>
      </c>
      <c r="G691" s="3">
        <v>0.92037500000000005</v>
      </c>
      <c r="H691" s="3">
        <v>5</v>
      </c>
      <c r="I691" s="3" t="s">
        <v>1448</v>
      </c>
    </row>
    <row r="692" spans="1:9" x14ac:dyDescent="0.2">
      <c r="A692" s="3" t="s">
        <v>2405</v>
      </c>
      <c r="B692" s="3" t="s">
        <v>3525</v>
      </c>
      <c r="C692" s="3" t="s">
        <v>11</v>
      </c>
      <c r="D692" s="3">
        <v>9.5916000000000003E-4</v>
      </c>
      <c r="E692" s="3">
        <v>1.70049E-2</v>
      </c>
      <c r="F692" s="3">
        <v>1.70049E-2</v>
      </c>
      <c r="G692" s="3">
        <v>4.9180300000000003E-2</v>
      </c>
      <c r="H692" s="3">
        <v>2</v>
      </c>
      <c r="I692" s="3" t="s">
        <v>615</v>
      </c>
    </row>
    <row r="693" spans="1:9" x14ac:dyDescent="0.2">
      <c r="A693" s="3" t="s">
        <v>2405</v>
      </c>
      <c r="B693" s="3" t="s">
        <v>3526</v>
      </c>
      <c r="C693" s="3" t="s">
        <v>11</v>
      </c>
      <c r="D693" s="3">
        <v>2.9655899999999998E-5</v>
      </c>
      <c r="E693" s="3">
        <v>2.9838E-3</v>
      </c>
      <c r="F693" s="3">
        <v>2.9838E-3</v>
      </c>
      <c r="G693" s="3">
        <v>1.4262300000000001</v>
      </c>
      <c r="H693" s="3">
        <v>8</v>
      </c>
      <c r="I693" s="3" t="s">
        <v>3082</v>
      </c>
    </row>
    <row r="694" spans="1:9" x14ac:dyDescent="0.2">
      <c r="A694" s="3" t="s">
        <v>2405</v>
      </c>
      <c r="B694" s="3" t="s">
        <v>3528</v>
      </c>
      <c r="C694" s="3" t="s">
        <v>11</v>
      </c>
      <c r="D694" s="3">
        <v>1.3578E-4</v>
      </c>
      <c r="E694" s="3">
        <v>6.0248999999999997E-3</v>
      </c>
      <c r="F694" s="3">
        <v>6.0248999999999997E-3</v>
      </c>
      <c r="G694" s="3">
        <v>0.54098400000000002</v>
      </c>
      <c r="H694" s="3">
        <v>5</v>
      </c>
      <c r="I694" s="3" t="s">
        <v>2949</v>
      </c>
    </row>
    <row r="695" spans="1:9" x14ac:dyDescent="0.2">
      <c r="A695" s="3" t="s">
        <v>2405</v>
      </c>
      <c r="B695" s="3" t="s">
        <v>3529</v>
      </c>
      <c r="C695" s="3" t="s">
        <v>11</v>
      </c>
      <c r="D695" s="3">
        <v>5.5938999999999997E-3</v>
      </c>
      <c r="E695" s="3">
        <v>4.8502900000000002E-2</v>
      </c>
      <c r="F695" s="3">
        <v>4.8502900000000002E-2</v>
      </c>
      <c r="G695" s="3">
        <v>0.75175599999999998</v>
      </c>
      <c r="H695" s="3">
        <v>4</v>
      </c>
      <c r="I695" s="3" t="s">
        <v>3530</v>
      </c>
    </row>
    <row r="696" spans="1:9" x14ac:dyDescent="0.2">
      <c r="A696" s="3" t="s">
        <v>2405</v>
      </c>
      <c r="B696" s="3" t="s">
        <v>3531</v>
      </c>
      <c r="C696" s="3" t="s">
        <v>11</v>
      </c>
      <c r="D696" s="3">
        <v>2.2507999999999998E-3</v>
      </c>
      <c r="E696" s="3">
        <v>2.8483600000000001E-2</v>
      </c>
      <c r="F696" s="3">
        <v>2.8483600000000001E-2</v>
      </c>
      <c r="G696" s="3">
        <v>0.99063199999999996</v>
      </c>
      <c r="H696" s="3">
        <v>5</v>
      </c>
      <c r="I696" s="3" t="s">
        <v>3532</v>
      </c>
    </row>
    <row r="697" spans="1:9" x14ac:dyDescent="0.2">
      <c r="A697" s="3" t="s">
        <v>2405</v>
      </c>
      <c r="B697" s="3" t="s">
        <v>3533</v>
      </c>
      <c r="C697" s="3" t="s">
        <v>11</v>
      </c>
      <c r="D697" s="3">
        <v>8.1353600000000007E-5</v>
      </c>
      <c r="E697" s="3">
        <v>4.6810000000000003E-3</v>
      </c>
      <c r="F697" s="3">
        <v>4.6810000000000003E-3</v>
      </c>
      <c r="G697" s="3">
        <v>1.637</v>
      </c>
      <c r="H697" s="3">
        <v>8</v>
      </c>
      <c r="I697" s="3" t="s">
        <v>2551</v>
      </c>
    </row>
    <row r="698" spans="1:9" x14ac:dyDescent="0.2">
      <c r="A698" s="3" t="s">
        <v>2405</v>
      </c>
      <c r="B698" s="3" t="s">
        <v>3535</v>
      </c>
      <c r="C698" s="3" t="s">
        <v>11</v>
      </c>
      <c r="D698" s="3">
        <v>3.5906800000000001E-6</v>
      </c>
      <c r="E698" s="3">
        <v>9.3559999999999997E-4</v>
      </c>
      <c r="F698" s="3">
        <v>9.3559999999999997E-4</v>
      </c>
      <c r="G698" s="3">
        <v>1.9391099999999999</v>
      </c>
      <c r="H698" s="3">
        <v>10</v>
      </c>
      <c r="I698" s="3" t="s">
        <v>3537</v>
      </c>
    </row>
    <row r="699" spans="1:9" x14ac:dyDescent="0.2">
      <c r="A699" s="3" t="s">
        <v>2405</v>
      </c>
      <c r="B699" s="3" t="s">
        <v>3538</v>
      </c>
      <c r="C699" s="3" t="s">
        <v>11</v>
      </c>
      <c r="D699" s="3">
        <v>4.0322999999999997E-4</v>
      </c>
      <c r="E699" s="3">
        <v>1.0585300000000001E-2</v>
      </c>
      <c r="F699" s="3">
        <v>1.0585300000000001E-2</v>
      </c>
      <c r="G699" s="3">
        <v>0.372365</v>
      </c>
      <c r="H699" s="3">
        <v>4</v>
      </c>
      <c r="I699" s="3" t="s">
        <v>760</v>
      </c>
    </row>
    <row r="700" spans="1:9" x14ac:dyDescent="0.2">
      <c r="A700" s="3" t="s">
        <v>2405</v>
      </c>
      <c r="B700" s="3" t="s">
        <v>3539</v>
      </c>
      <c r="C700" s="3" t="s">
        <v>11</v>
      </c>
      <c r="D700" s="3">
        <v>4.0886400000000002E-5</v>
      </c>
      <c r="E700" s="3">
        <v>3.4624E-3</v>
      </c>
      <c r="F700" s="3">
        <v>3.4624E-3</v>
      </c>
      <c r="G700" s="3">
        <v>0.70960199999999996</v>
      </c>
      <c r="H700" s="3">
        <v>6</v>
      </c>
      <c r="I700" s="3" t="s">
        <v>3465</v>
      </c>
    </row>
    <row r="701" spans="1:9" x14ac:dyDescent="0.2">
      <c r="A701" s="3" t="s">
        <v>2405</v>
      </c>
      <c r="B701" s="3" t="s">
        <v>3541</v>
      </c>
      <c r="C701" s="3" t="s">
        <v>11</v>
      </c>
      <c r="D701" s="3">
        <v>5.35592E-5</v>
      </c>
      <c r="E701" s="3">
        <v>3.8601E-3</v>
      </c>
      <c r="F701" s="3">
        <v>3.8601E-3</v>
      </c>
      <c r="G701" s="3">
        <v>1.5456700000000001</v>
      </c>
      <c r="H701" s="3">
        <v>8</v>
      </c>
      <c r="I701" s="3" t="s">
        <v>3543</v>
      </c>
    </row>
    <row r="702" spans="1:9" x14ac:dyDescent="0.2">
      <c r="A702" s="3" t="s">
        <v>2405</v>
      </c>
      <c r="B702" s="3" t="s">
        <v>3544</v>
      </c>
      <c r="C702" s="3" t="s">
        <v>11</v>
      </c>
      <c r="D702" s="3">
        <v>3.7778999999999998E-3</v>
      </c>
      <c r="E702" s="3">
        <v>3.8579299999999997E-2</v>
      </c>
      <c r="F702" s="3">
        <v>3.8579299999999997E-2</v>
      </c>
      <c r="G702" s="3">
        <v>9.0210799999999995</v>
      </c>
      <c r="H702" s="3">
        <v>15</v>
      </c>
      <c r="I702" s="3" t="s">
        <v>3545</v>
      </c>
    </row>
    <row r="703" spans="1:9" x14ac:dyDescent="0.2">
      <c r="A703" s="3" t="s">
        <v>2405</v>
      </c>
      <c r="B703" s="3" t="s">
        <v>3546</v>
      </c>
      <c r="C703" s="3" t="s">
        <v>11</v>
      </c>
      <c r="D703" s="3">
        <v>5.0511000000000002E-3</v>
      </c>
      <c r="E703" s="3">
        <v>4.58299E-2</v>
      </c>
      <c r="F703" s="3">
        <v>4.58299E-2</v>
      </c>
      <c r="G703" s="3">
        <v>0.73067899999999997</v>
      </c>
      <c r="H703" s="3">
        <v>4</v>
      </c>
      <c r="I703" s="3" t="s">
        <v>873</v>
      </c>
    </row>
    <row r="704" spans="1:9" x14ac:dyDescent="0.2">
      <c r="A704" s="3" t="s">
        <v>2405</v>
      </c>
      <c r="B704" s="3" t="s">
        <v>3547</v>
      </c>
      <c r="C704" s="3" t="s">
        <v>11</v>
      </c>
      <c r="D704" s="3">
        <v>5.1135E-3</v>
      </c>
      <c r="E704" s="3">
        <v>4.6108000000000003E-2</v>
      </c>
      <c r="F704" s="3">
        <v>4.6108000000000003E-2</v>
      </c>
      <c r="G704" s="3">
        <v>1.19438</v>
      </c>
      <c r="H704" s="3">
        <v>5</v>
      </c>
      <c r="I704" s="3" t="s">
        <v>3548</v>
      </c>
    </row>
    <row r="705" spans="1:9" x14ac:dyDescent="0.2">
      <c r="A705" s="3" t="s">
        <v>2405</v>
      </c>
      <c r="B705" s="3" t="s">
        <v>3549</v>
      </c>
      <c r="C705" s="3" t="s">
        <v>11</v>
      </c>
      <c r="D705" s="3">
        <v>4.2561999999999998E-4</v>
      </c>
      <c r="E705" s="3">
        <v>1.0878799999999999E-2</v>
      </c>
      <c r="F705" s="3">
        <v>1.0878799999999999E-2</v>
      </c>
      <c r="G705" s="3">
        <v>1.53864</v>
      </c>
      <c r="H705" s="3">
        <v>7</v>
      </c>
      <c r="I705" s="3" t="s">
        <v>3550</v>
      </c>
    </row>
    <row r="706" spans="1:9" x14ac:dyDescent="0.2">
      <c r="A706" s="3" t="s">
        <v>2405</v>
      </c>
      <c r="B706" s="3" t="s">
        <v>3551</v>
      </c>
      <c r="C706" s="3" t="s">
        <v>11</v>
      </c>
      <c r="D706" s="3">
        <v>1.1091E-3</v>
      </c>
      <c r="E706" s="3">
        <v>1.8660699999999999E-2</v>
      </c>
      <c r="F706" s="3">
        <v>1.8660699999999999E-2</v>
      </c>
      <c r="G706" s="3">
        <v>0.48477799999999999</v>
      </c>
      <c r="H706" s="3">
        <v>4</v>
      </c>
      <c r="I706" s="3" t="s">
        <v>19</v>
      </c>
    </row>
    <row r="707" spans="1:9" x14ac:dyDescent="0.2">
      <c r="A707" s="3" t="s">
        <v>2405</v>
      </c>
      <c r="B707" s="3" t="s">
        <v>3552</v>
      </c>
      <c r="C707" s="3" t="s">
        <v>11</v>
      </c>
      <c r="D707" s="3">
        <v>2.4705E-3</v>
      </c>
      <c r="E707" s="3">
        <v>2.98439E-2</v>
      </c>
      <c r="F707" s="3">
        <v>2.98439E-2</v>
      </c>
      <c r="G707" s="3">
        <v>7.7283400000000002E-2</v>
      </c>
      <c r="H707" s="3">
        <v>2</v>
      </c>
      <c r="I707" s="3" t="s">
        <v>593</v>
      </c>
    </row>
    <row r="708" spans="1:9" x14ac:dyDescent="0.2">
      <c r="A708" s="3" t="s">
        <v>2405</v>
      </c>
      <c r="B708" s="3" t="s">
        <v>3553</v>
      </c>
      <c r="C708" s="3" t="s">
        <v>11</v>
      </c>
      <c r="D708" s="3">
        <v>9.5916000000000003E-4</v>
      </c>
      <c r="E708" s="3">
        <v>1.70049E-2</v>
      </c>
      <c r="F708" s="3">
        <v>1.70049E-2</v>
      </c>
      <c r="G708" s="3">
        <v>4.9180300000000003E-2</v>
      </c>
      <c r="H708" s="3">
        <v>2</v>
      </c>
      <c r="I708" s="3" t="s">
        <v>670</v>
      </c>
    </row>
    <row r="709" spans="1:9" x14ac:dyDescent="0.2">
      <c r="A709" s="3" t="s">
        <v>2405</v>
      </c>
      <c r="B709" s="3" t="s">
        <v>3554</v>
      </c>
      <c r="C709" s="3" t="s">
        <v>11</v>
      </c>
      <c r="D709" s="3">
        <v>3.9264E-3</v>
      </c>
      <c r="E709" s="3">
        <v>3.9550099999999998E-2</v>
      </c>
      <c r="F709" s="3">
        <v>3.9550099999999998E-2</v>
      </c>
      <c r="G709" s="3">
        <v>0.68149899999999997</v>
      </c>
      <c r="H709" s="3">
        <v>4</v>
      </c>
      <c r="I709" s="3" t="s">
        <v>725</v>
      </c>
    </row>
    <row r="710" spans="1:9" x14ac:dyDescent="0.2">
      <c r="A710" s="3" t="s">
        <v>2405</v>
      </c>
      <c r="B710" s="3" t="s">
        <v>3555</v>
      </c>
      <c r="C710" s="3" t="s">
        <v>11</v>
      </c>
      <c r="D710" s="3">
        <v>1.9664999999999999E-3</v>
      </c>
      <c r="E710" s="3">
        <v>2.6363299999999999E-2</v>
      </c>
      <c r="F710" s="3">
        <v>2.6363299999999999E-2</v>
      </c>
      <c r="G710" s="3">
        <v>2.58548</v>
      </c>
      <c r="H710" s="3">
        <v>8</v>
      </c>
      <c r="I710" s="3" t="s">
        <v>1068</v>
      </c>
    </row>
    <row r="711" spans="1:9" x14ac:dyDescent="0.2">
      <c r="A711" s="3" t="s">
        <v>2405</v>
      </c>
      <c r="B711" s="3" t="s">
        <v>3556</v>
      </c>
      <c r="C711" s="3" t="s">
        <v>11</v>
      </c>
      <c r="D711" s="3">
        <v>1.6352299999999999E-5</v>
      </c>
      <c r="E711" s="3">
        <v>2.0650999999999998E-3</v>
      </c>
      <c r="F711" s="3">
        <v>2.0650999999999998E-3</v>
      </c>
      <c r="G711" s="3">
        <v>0.35128799999999999</v>
      </c>
      <c r="H711" s="3">
        <v>5</v>
      </c>
      <c r="I711" s="3" t="s">
        <v>2510</v>
      </c>
    </row>
    <row r="712" spans="1:9" x14ac:dyDescent="0.2">
      <c r="A712" s="3" t="s">
        <v>2405</v>
      </c>
      <c r="B712" s="3" t="s">
        <v>3557</v>
      </c>
      <c r="C712" s="3" t="s">
        <v>11</v>
      </c>
      <c r="D712" s="3">
        <v>1.1581E-3</v>
      </c>
      <c r="E712" s="3">
        <v>1.9309300000000001E-2</v>
      </c>
      <c r="F712" s="3">
        <v>1.9309300000000001E-2</v>
      </c>
      <c r="G712" s="3">
        <v>0.21779899999999999</v>
      </c>
      <c r="H712" s="3">
        <v>3</v>
      </c>
      <c r="I712" s="3" t="s">
        <v>769</v>
      </c>
    </row>
    <row r="713" spans="1:9" x14ac:dyDescent="0.2">
      <c r="A713" s="3" t="s">
        <v>2405</v>
      </c>
      <c r="B713" s="3" t="s">
        <v>3558</v>
      </c>
      <c r="C713" s="3" t="s">
        <v>11</v>
      </c>
      <c r="D713" s="3">
        <v>1.44164E-5</v>
      </c>
      <c r="E713" s="3">
        <v>2.0382E-3</v>
      </c>
      <c r="F713" s="3">
        <v>2.0382E-3</v>
      </c>
      <c r="G713" s="3">
        <v>1.7423900000000001</v>
      </c>
      <c r="H713" s="3">
        <v>9</v>
      </c>
      <c r="I713" s="3" t="s">
        <v>2797</v>
      </c>
    </row>
    <row r="714" spans="1:9" x14ac:dyDescent="0.2">
      <c r="A714" s="3" t="s">
        <v>2405</v>
      </c>
      <c r="B714" s="3" t="s">
        <v>3560</v>
      </c>
      <c r="C714" s="3" t="s">
        <v>11</v>
      </c>
      <c r="D714" s="3">
        <v>7.8191000000000003E-4</v>
      </c>
      <c r="E714" s="3">
        <v>1.5336499999999999E-2</v>
      </c>
      <c r="F714" s="3">
        <v>1.5336499999999999E-2</v>
      </c>
      <c r="G714" s="3">
        <v>2.2552699999999999</v>
      </c>
      <c r="H714" s="3">
        <v>8</v>
      </c>
      <c r="I714" s="3" t="s">
        <v>3561</v>
      </c>
    </row>
    <row r="715" spans="1:9" x14ac:dyDescent="0.2">
      <c r="A715" s="3" t="s">
        <v>2405</v>
      </c>
      <c r="B715" s="3" t="s">
        <v>3562</v>
      </c>
      <c r="C715" s="3" t="s">
        <v>11</v>
      </c>
      <c r="D715" s="3">
        <v>3.9264E-3</v>
      </c>
      <c r="E715" s="3">
        <v>3.9550099999999998E-2</v>
      </c>
      <c r="F715" s="3">
        <v>3.9550099999999998E-2</v>
      </c>
      <c r="G715" s="3">
        <v>0.68149899999999997</v>
      </c>
      <c r="H715" s="3">
        <v>4</v>
      </c>
      <c r="I715" s="3" t="s">
        <v>2529</v>
      </c>
    </row>
    <row r="716" spans="1:9" x14ac:dyDescent="0.2">
      <c r="A716" s="3" t="s">
        <v>2405</v>
      </c>
      <c r="B716" s="3" t="s">
        <v>3563</v>
      </c>
      <c r="C716" s="3" t="s">
        <v>11</v>
      </c>
      <c r="D716" s="3">
        <v>2.3963999999999999E-3</v>
      </c>
      <c r="E716" s="3">
        <v>2.98439E-2</v>
      </c>
      <c r="F716" s="3">
        <v>2.98439E-2</v>
      </c>
      <c r="G716" s="3">
        <v>1.00468</v>
      </c>
      <c r="H716" s="3">
        <v>5</v>
      </c>
      <c r="I716" s="3" t="s">
        <v>3564</v>
      </c>
    </row>
    <row r="717" spans="1:9" x14ac:dyDescent="0.2">
      <c r="A717" s="3" t="s">
        <v>2405</v>
      </c>
      <c r="B717" s="3" t="s">
        <v>3565</v>
      </c>
      <c r="C717" s="3" t="s">
        <v>11</v>
      </c>
      <c r="D717" s="3">
        <v>9.4454000000000001E-4</v>
      </c>
      <c r="E717" s="3">
        <v>1.70049E-2</v>
      </c>
      <c r="F717" s="3">
        <v>1.70049E-2</v>
      </c>
      <c r="G717" s="3">
        <v>2.3184999999999998</v>
      </c>
      <c r="H717" s="3">
        <v>8</v>
      </c>
      <c r="I717" s="3" t="s">
        <v>3566</v>
      </c>
    </row>
    <row r="718" spans="1:9" x14ac:dyDescent="0.2">
      <c r="A718" s="3" t="s">
        <v>2405</v>
      </c>
      <c r="B718" s="3" t="s">
        <v>3567</v>
      </c>
      <c r="C718" s="3" t="s">
        <v>11</v>
      </c>
      <c r="D718" s="3">
        <v>2.4705E-3</v>
      </c>
      <c r="E718" s="3">
        <v>2.98439E-2</v>
      </c>
      <c r="F718" s="3">
        <v>2.98439E-2</v>
      </c>
      <c r="G718" s="3">
        <v>7.7283400000000002E-2</v>
      </c>
      <c r="H718" s="3">
        <v>2</v>
      </c>
      <c r="I718" s="3" t="s">
        <v>593</v>
      </c>
    </row>
    <row r="719" spans="1:9" x14ac:dyDescent="0.2">
      <c r="A719" s="3" t="s">
        <v>2405</v>
      </c>
      <c r="B719" s="3" t="s">
        <v>3568</v>
      </c>
      <c r="C719" s="3" t="s">
        <v>11</v>
      </c>
      <c r="D719" s="3">
        <v>1.4936000000000001E-3</v>
      </c>
      <c r="E719" s="3">
        <v>2.21896E-2</v>
      </c>
      <c r="F719" s="3">
        <v>2.21896E-2</v>
      </c>
      <c r="G719" s="3">
        <v>3.8430900000000001</v>
      </c>
      <c r="H719" s="3">
        <v>10</v>
      </c>
      <c r="I719" s="3" t="s">
        <v>2886</v>
      </c>
    </row>
    <row r="720" spans="1:9" x14ac:dyDescent="0.2">
      <c r="A720" s="3" t="s">
        <v>2405</v>
      </c>
      <c r="B720" s="3" t="s">
        <v>3569</v>
      </c>
      <c r="C720" s="3" t="s">
        <v>11</v>
      </c>
      <c r="D720" s="3">
        <v>1.5149E-4</v>
      </c>
      <c r="E720" s="3">
        <v>6.2833000000000003E-3</v>
      </c>
      <c r="F720" s="3">
        <v>6.2833000000000003E-3</v>
      </c>
      <c r="G720" s="3">
        <v>1.78454</v>
      </c>
      <c r="H720" s="3">
        <v>8</v>
      </c>
      <c r="I720" s="3" t="s">
        <v>3570</v>
      </c>
    </row>
    <row r="721" spans="1:9" x14ac:dyDescent="0.2">
      <c r="A721" s="3" t="s">
        <v>2405</v>
      </c>
      <c r="B721" s="3" t="s">
        <v>3571</v>
      </c>
      <c r="C721" s="3" t="s">
        <v>11</v>
      </c>
      <c r="D721" s="3">
        <v>8.8925799999999995E-5</v>
      </c>
      <c r="E721" s="3">
        <v>4.8989999999999997E-3</v>
      </c>
      <c r="F721" s="3">
        <v>4.8989999999999997E-3</v>
      </c>
      <c r="G721" s="3">
        <v>2.76112</v>
      </c>
      <c r="H721" s="3">
        <v>10</v>
      </c>
      <c r="I721" s="3" t="s">
        <v>3573</v>
      </c>
    </row>
    <row r="722" spans="1:9" x14ac:dyDescent="0.2">
      <c r="A722" s="3" t="s">
        <v>2405</v>
      </c>
      <c r="B722" s="3" t="s">
        <v>3574</v>
      </c>
      <c r="C722" s="3" t="s">
        <v>11</v>
      </c>
      <c r="D722" s="3">
        <v>2.9930000000000001E-4</v>
      </c>
      <c r="E722" s="3">
        <v>9.0521000000000004E-3</v>
      </c>
      <c r="F722" s="3">
        <v>9.0521000000000004E-3</v>
      </c>
      <c r="G722" s="3">
        <v>1.4543299999999999</v>
      </c>
      <c r="H722" s="3">
        <v>7</v>
      </c>
      <c r="I722" s="3" t="s">
        <v>3575</v>
      </c>
    </row>
    <row r="723" spans="1:9" x14ac:dyDescent="0.2">
      <c r="A723" s="3" t="s">
        <v>2405</v>
      </c>
      <c r="B723" s="3" t="s">
        <v>3576</v>
      </c>
      <c r="C723" s="3" t="s">
        <v>11</v>
      </c>
      <c r="D723" s="3">
        <v>1.2735999999999999E-3</v>
      </c>
      <c r="E723" s="3">
        <v>1.9868199999999999E-2</v>
      </c>
      <c r="F723" s="3">
        <v>1.9868199999999999E-2</v>
      </c>
      <c r="G723" s="3">
        <v>5.6206100000000002E-2</v>
      </c>
      <c r="H723" s="3">
        <v>2</v>
      </c>
      <c r="I723" s="3" t="s">
        <v>604</v>
      </c>
    </row>
    <row r="724" spans="1:9" x14ac:dyDescent="0.2">
      <c r="A724" s="3" t="s">
        <v>2405</v>
      </c>
      <c r="B724" s="3" t="s">
        <v>3577</v>
      </c>
      <c r="C724" s="3" t="s">
        <v>11</v>
      </c>
      <c r="D724" s="3">
        <v>5.6755200000000002E-5</v>
      </c>
      <c r="E724" s="3">
        <v>3.9404000000000002E-3</v>
      </c>
      <c r="F724" s="3">
        <v>3.9404000000000002E-3</v>
      </c>
      <c r="G724" s="3">
        <v>3.9554999999999998</v>
      </c>
      <c r="H724" s="3">
        <v>12</v>
      </c>
      <c r="I724" s="3" t="s">
        <v>3579</v>
      </c>
    </row>
    <row r="725" spans="1:9" x14ac:dyDescent="0.2">
      <c r="A725" s="3" t="s">
        <v>2405</v>
      </c>
      <c r="B725" s="3" t="s">
        <v>3580</v>
      </c>
      <c r="C725" s="3" t="s">
        <v>11</v>
      </c>
      <c r="D725" s="3">
        <v>3.2136000000000003E-4</v>
      </c>
      <c r="E725" s="3">
        <v>9.2511999999999994E-3</v>
      </c>
      <c r="F725" s="3">
        <v>9.2511999999999994E-3</v>
      </c>
      <c r="G725" s="3">
        <v>0.35128799999999999</v>
      </c>
      <c r="H725" s="3">
        <v>4</v>
      </c>
      <c r="I725" s="3" t="s">
        <v>1180</v>
      </c>
    </row>
    <row r="726" spans="1:9" x14ac:dyDescent="0.2">
      <c r="A726" s="3" t="s">
        <v>2405</v>
      </c>
      <c r="B726" s="3" t="s">
        <v>3581</v>
      </c>
      <c r="C726" s="3" t="s">
        <v>11</v>
      </c>
      <c r="D726" s="3">
        <v>7.8479000000000005E-4</v>
      </c>
      <c r="E726" s="3">
        <v>1.5336499999999999E-2</v>
      </c>
      <c r="F726" s="3">
        <v>1.5336499999999999E-2</v>
      </c>
      <c r="G726" s="3">
        <v>0.44262299999999999</v>
      </c>
      <c r="H726" s="3">
        <v>4</v>
      </c>
      <c r="I726" s="3" t="s">
        <v>3328</v>
      </c>
    </row>
    <row r="727" spans="1:9" x14ac:dyDescent="0.2">
      <c r="A727" s="3" t="s">
        <v>2405</v>
      </c>
      <c r="B727" s="3" t="s">
        <v>3582</v>
      </c>
      <c r="C727" s="3" t="s">
        <v>11</v>
      </c>
      <c r="D727" s="3">
        <v>5.2445E-3</v>
      </c>
      <c r="E727" s="3">
        <v>4.6649500000000003E-2</v>
      </c>
      <c r="F727" s="3">
        <v>4.6649500000000003E-2</v>
      </c>
      <c r="G727" s="3">
        <v>1.2014100000000001</v>
      </c>
      <c r="H727" s="3">
        <v>5</v>
      </c>
      <c r="I727" s="3" t="s">
        <v>3583</v>
      </c>
    </row>
    <row r="728" spans="1:9" x14ac:dyDescent="0.2">
      <c r="A728" s="3" t="s">
        <v>2405</v>
      </c>
      <c r="B728" s="3" t="s">
        <v>3584</v>
      </c>
      <c r="C728" s="3" t="s">
        <v>11</v>
      </c>
      <c r="D728" s="3">
        <v>4.1282999999999999E-4</v>
      </c>
      <c r="E728" s="3">
        <v>1.06748E-2</v>
      </c>
      <c r="F728" s="3">
        <v>1.06748E-2</v>
      </c>
      <c r="G728" s="3">
        <v>0.15456700000000001</v>
      </c>
      <c r="H728" s="3">
        <v>3</v>
      </c>
      <c r="I728" s="3" t="s">
        <v>3585</v>
      </c>
    </row>
    <row r="729" spans="1:9" x14ac:dyDescent="0.2">
      <c r="A729" s="3" t="s">
        <v>2405</v>
      </c>
      <c r="B729" s="3" t="s">
        <v>3586</v>
      </c>
      <c r="C729" s="3" t="s">
        <v>11</v>
      </c>
      <c r="D729" s="3">
        <v>5.9128400000000001E-5</v>
      </c>
      <c r="E729" s="3">
        <v>3.9404000000000002E-3</v>
      </c>
      <c r="F729" s="3">
        <v>3.9404000000000002E-3</v>
      </c>
      <c r="G729" s="3">
        <v>1.56674</v>
      </c>
      <c r="H729" s="3">
        <v>8</v>
      </c>
      <c r="I729" s="3" t="s">
        <v>3588</v>
      </c>
    </row>
    <row r="730" spans="1:9" x14ac:dyDescent="0.2">
      <c r="A730" s="3" t="s">
        <v>2405</v>
      </c>
      <c r="B730" s="3" t="s">
        <v>3589</v>
      </c>
      <c r="C730" s="3" t="s">
        <v>11</v>
      </c>
      <c r="D730" s="3">
        <v>2.4705E-3</v>
      </c>
      <c r="E730" s="3">
        <v>2.98439E-2</v>
      </c>
      <c r="F730" s="3">
        <v>2.98439E-2</v>
      </c>
      <c r="G730" s="3">
        <v>7.7283400000000002E-2</v>
      </c>
      <c r="H730" s="3">
        <v>2</v>
      </c>
      <c r="I730" s="3" t="s">
        <v>670</v>
      </c>
    </row>
    <row r="731" spans="1:9" x14ac:dyDescent="0.2">
      <c r="A731" s="3" t="s">
        <v>2405</v>
      </c>
      <c r="B731" s="3" t="s">
        <v>3590</v>
      </c>
      <c r="C731" s="3" t="s">
        <v>11</v>
      </c>
      <c r="D731" s="3">
        <v>4.8587999999999999E-3</v>
      </c>
      <c r="E731" s="3">
        <v>4.4887299999999998E-2</v>
      </c>
      <c r="F731" s="3">
        <v>4.4887299999999998E-2</v>
      </c>
      <c r="G731" s="3">
        <v>1.1803300000000001</v>
      </c>
      <c r="H731" s="3">
        <v>5</v>
      </c>
      <c r="I731" s="3" t="s">
        <v>2752</v>
      </c>
    </row>
    <row r="732" spans="1:9" x14ac:dyDescent="0.2">
      <c r="A732" s="3" t="s">
        <v>2405</v>
      </c>
      <c r="B732" s="3" t="s">
        <v>3591</v>
      </c>
      <c r="C732" s="3" t="s">
        <v>11</v>
      </c>
      <c r="D732" s="3">
        <v>4.8587999999999999E-3</v>
      </c>
      <c r="E732" s="3">
        <v>4.4887299999999998E-2</v>
      </c>
      <c r="F732" s="3">
        <v>4.4887299999999998E-2</v>
      </c>
      <c r="G732" s="3">
        <v>1.1803300000000001</v>
      </c>
      <c r="H732" s="3">
        <v>5</v>
      </c>
      <c r="I732" s="3" t="s">
        <v>3196</v>
      </c>
    </row>
    <row r="733" spans="1:9" x14ac:dyDescent="0.2">
      <c r="A733" s="3" t="s">
        <v>2405</v>
      </c>
      <c r="B733" s="3" t="s">
        <v>3592</v>
      </c>
      <c r="C733" s="3" t="s">
        <v>11</v>
      </c>
      <c r="D733" s="3">
        <v>4.8503000000000001E-3</v>
      </c>
      <c r="E733" s="3">
        <v>4.4887299999999998E-2</v>
      </c>
      <c r="F733" s="3">
        <v>4.4887299999999998E-2</v>
      </c>
      <c r="G733" s="3">
        <v>2.31148</v>
      </c>
      <c r="H733" s="3">
        <v>7</v>
      </c>
      <c r="I733" s="3" t="s">
        <v>3593</v>
      </c>
    </row>
    <row r="734" spans="1:9" x14ac:dyDescent="0.2">
      <c r="A734" s="3" t="s">
        <v>2405</v>
      </c>
      <c r="B734" s="3" t="s">
        <v>3594</v>
      </c>
      <c r="C734" s="3" t="s">
        <v>11</v>
      </c>
      <c r="D734" s="3">
        <v>1.3933000000000001E-4</v>
      </c>
      <c r="E734" s="3">
        <v>6.0248999999999997E-3</v>
      </c>
      <c r="F734" s="3">
        <v>6.0248999999999997E-3</v>
      </c>
      <c r="G734" s="3">
        <v>2.10773E-2</v>
      </c>
      <c r="H734" s="3">
        <v>2</v>
      </c>
      <c r="I734" s="3" t="s">
        <v>593</v>
      </c>
    </row>
    <row r="735" spans="1:9" x14ac:dyDescent="0.2">
      <c r="A735" s="3" t="s">
        <v>2405</v>
      </c>
      <c r="B735" s="3" t="s">
        <v>3595</v>
      </c>
      <c r="C735" s="3" t="s">
        <v>11</v>
      </c>
      <c r="D735" s="3">
        <v>4.1766500000000001E-5</v>
      </c>
      <c r="E735" s="3">
        <v>3.5076999999999999E-3</v>
      </c>
      <c r="F735" s="3">
        <v>3.5076999999999999E-3</v>
      </c>
      <c r="G735" s="3">
        <v>0.21077299999999999</v>
      </c>
      <c r="H735" s="3">
        <v>4</v>
      </c>
      <c r="I735" s="3" t="s">
        <v>3597</v>
      </c>
    </row>
    <row r="736" spans="1:9" x14ac:dyDescent="0.2">
      <c r="A736" s="3" t="s">
        <v>2405</v>
      </c>
      <c r="B736" s="3" t="s">
        <v>3598</v>
      </c>
      <c r="C736" s="3" t="s">
        <v>11</v>
      </c>
      <c r="D736" s="3">
        <v>1.9443999999999999E-4</v>
      </c>
      <c r="E736" s="3">
        <v>7.0508000000000003E-3</v>
      </c>
      <c r="F736" s="3">
        <v>7.0508000000000003E-3</v>
      </c>
      <c r="G736" s="3">
        <v>0.58313800000000005</v>
      </c>
      <c r="H736" s="3">
        <v>5</v>
      </c>
      <c r="I736" s="3" t="s">
        <v>988</v>
      </c>
    </row>
    <row r="737" spans="1:9" x14ac:dyDescent="0.2">
      <c r="A737" s="3" t="s">
        <v>2405</v>
      </c>
      <c r="B737" s="3" t="s">
        <v>3599</v>
      </c>
      <c r="C737" s="3" t="s">
        <v>11</v>
      </c>
      <c r="D737" s="3">
        <v>3.5593000000000001E-3</v>
      </c>
      <c r="E737" s="3">
        <v>3.70587E-2</v>
      </c>
      <c r="F737" s="3">
        <v>3.70587E-2</v>
      </c>
      <c r="G737" s="3">
        <v>5.9578499999999996</v>
      </c>
      <c r="H737" s="3">
        <v>12</v>
      </c>
      <c r="I737" s="3" t="s">
        <v>3600</v>
      </c>
    </row>
    <row r="738" spans="1:9" x14ac:dyDescent="0.2">
      <c r="A738" s="3" t="s">
        <v>2405</v>
      </c>
      <c r="B738" s="3" t="s">
        <v>3601</v>
      </c>
      <c r="C738" s="3" t="s">
        <v>11</v>
      </c>
      <c r="D738" s="3">
        <v>9.5279000000000002E-4</v>
      </c>
      <c r="E738" s="3">
        <v>1.70049E-2</v>
      </c>
      <c r="F738" s="3">
        <v>1.70049E-2</v>
      </c>
      <c r="G738" s="3">
        <v>3.6393399999999998</v>
      </c>
      <c r="H738" s="3">
        <v>10</v>
      </c>
      <c r="I738" s="3" t="s">
        <v>3602</v>
      </c>
    </row>
    <row r="739" spans="1:9" x14ac:dyDescent="0.2">
      <c r="A739" s="3" t="s">
        <v>2405</v>
      </c>
      <c r="B739" s="3" t="s">
        <v>3603</v>
      </c>
      <c r="C739" s="3" t="s">
        <v>11</v>
      </c>
      <c r="D739" s="3">
        <v>1.3798E-3</v>
      </c>
      <c r="E739" s="3">
        <v>2.1021600000000001E-2</v>
      </c>
      <c r="F739" s="3">
        <v>2.1021600000000001E-2</v>
      </c>
      <c r="G739" s="3">
        <v>1.34192</v>
      </c>
      <c r="H739" s="3">
        <v>6</v>
      </c>
      <c r="I739" s="3" t="s">
        <v>3604</v>
      </c>
    </row>
    <row r="740" spans="1:9" x14ac:dyDescent="0.2">
      <c r="A740" s="3" t="s">
        <v>2405</v>
      </c>
      <c r="B740" s="3" t="s">
        <v>3605</v>
      </c>
      <c r="C740" s="3" t="s">
        <v>11</v>
      </c>
      <c r="D740" s="3">
        <v>6.0593600000000002E-5</v>
      </c>
      <c r="E740" s="3">
        <v>3.9404000000000002E-3</v>
      </c>
      <c r="F740" s="3">
        <v>3.9404000000000002E-3</v>
      </c>
      <c r="G740" s="3">
        <v>4.7564399999999996</v>
      </c>
      <c r="H740" s="3">
        <v>13</v>
      </c>
      <c r="I740" s="3" t="s">
        <v>3607</v>
      </c>
    </row>
    <row r="741" spans="1:9" x14ac:dyDescent="0.2">
      <c r="A741" s="3" t="s">
        <v>2405</v>
      </c>
      <c r="B741" s="3" t="s">
        <v>3608</v>
      </c>
      <c r="C741" s="3" t="s">
        <v>11</v>
      </c>
      <c r="D741" s="3">
        <v>3.64E-3</v>
      </c>
      <c r="E741" s="3">
        <v>3.7661100000000003E-2</v>
      </c>
      <c r="F741" s="3">
        <v>3.7661100000000003E-2</v>
      </c>
      <c r="G741" s="3">
        <v>4.2927400000000002</v>
      </c>
      <c r="H741" s="3">
        <v>10</v>
      </c>
      <c r="I741" s="3" t="s">
        <v>2739</v>
      </c>
    </row>
    <row r="742" spans="1:9" x14ac:dyDescent="0.2">
      <c r="A742" s="3" t="s">
        <v>2405</v>
      </c>
      <c r="B742" s="3" t="s">
        <v>3609</v>
      </c>
      <c r="C742" s="3" t="s">
        <v>11</v>
      </c>
      <c r="D742" s="3">
        <v>8.9185799999999996E-5</v>
      </c>
      <c r="E742" s="3">
        <v>4.8989999999999997E-3</v>
      </c>
      <c r="F742" s="3">
        <v>4.8989999999999997E-3</v>
      </c>
      <c r="G742" s="3">
        <v>2.1779899999999999</v>
      </c>
      <c r="H742" s="3">
        <v>9</v>
      </c>
      <c r="I742" s="3" t="s">
        <v>1864</v>
      </c>
    </row>
    <row r="743" spans="1:9" x14ac:dyDescent="0.2">
      <c r="A743" s="3" t="s">
        <v>2405</v>
      </c>
      <c r="B743" s="3" t="s">
        <v>3611</v>
      </c>
      <c r="C743" s="3" t="s">
        <v>11</v>
      </c>
      <c r="D743" s="3">
        <v>9.3909100000000005E-5</v>
      </c>
      <c r="E743" s="3">
        <v>4.9839000000000003E-3</v>
      </c>
      <c r="F743" s="3">
        <v>4.9839000000000003E-3</v>
      </c>
      <c r="G743" s="3">
        <v>2.19204</v>
      </c>
      <c r="H743" s="3">
        <v>9</v>
      </c>
      <c r="I743" s="3" t="s">
        <v>3613</v>
      </c>
    </row>
    <row r="744" spans="1:9" x14ac:dyDescent="0.2">
      <c r="A744" s="3" t="s">
        <v>2405</v>
      </c>
      <c r="B744" s="3" t="s">
        <v>3614</v>
      </c>
      <c r="C744" s="3" t="s">
        <v>11</v>
      </c>
      <c r="D744" s="3">
        <v>1.31148E-5</v>
      </c>
      <c r="E744" s="3">
        <v>1.9105999999999999E-3</v>
      </c>
      <c r="F744" s="3">
        <v>1.9105999999999999E-3</v>
      </c>
      <c r="G744" s="3">
        <v>0.58313800000000005</v>
      </c>
      <c r="H744" s="3">
        <v>6</v>
      </c>
      <c r="I744" s="3" t="s">
        <v>2537</v>
      </c>
    </row>
    <row r="745" spans="1:9" x14ac:dyDescent="0.2">
      <c r="A745" s="3" t="s">
        <v>2405</v>
      </c>
      <c r="B745" s="3" t="s">
        <v>3615</v>
      </c>
      <c r="C745" s="3" t="s">
        <v>11</v>
      </c>
      <c r="D745" s="3">
        <v>1.6284000000000001E-4</v>
      </c>
      <c r="E745" s="3">
        <v>6.5506000000000002E-3</v>
      </c>
      <c r="F745" s="3">
        <v>6.5506000000000002E-3</v>
      </c>
      <c r="G745" s="3">
        <v>1.32084</v>
      </c>
      <c r="H745" s="3">
        <v>7</v>
      </c>
      <c r="I745" s="3" t="s">
        <v>3616</v>
      </c>
    </row>
    <row r="746" spans="1:9" x14ac:dyDescent="0.2">
      <c r="A746" s="3" t="s">
        <v>2405</v>
      </c>
      <c r="B746" s="3" t="s">
        <v>3617</v>
      </c>
      <c r="C746" s="3" t="s">
        <v>11</v>
      </c>
      <c r="D746" s="3">
        <v>8.9371000000000003E-4</v>
      </c>
      <c r="E746" s="3">
        <v>1.6756099999999999E-2</v>
      </c>
      <c r="F746" s="3">
        <v>1.6756099999999999E-2</v>
      </c>
      <c r="G746" s="3">
        <v>1.2365299999999999</v>
      </c>
      <c r="H746" s="3">
        <v>6</v>
      </c>
      <c r="I746" s="3" t="s">
        <v>3618</v>
      </c>
    </row>
    <row r="747" spans="1:9" x14ac:dyDescent="0.2">
      <c r="A747" s="3" t="s">
        <v>2405</v>
      </c>
      <c r="B747" s="3" t="s">
        <v>3619</v>
      </c>
      <c r="C747" s="3" t="s">
        <v>11</v>
      </c>
      <c r="D747" s="3">
        <v>5.0511000000000002E-3</v>
      </c>
      <c r="E747" s="3">
        <v>4.58299E-2</v>
      </c>
      <c r="F747" s="3">
        <v>4.58299E-2</v>
      </c>
      <c r="G747" s="3">
        <v>0.73067899999999997</v>
      </c>
      <c r="H747" s="3">
        <v>4</v>
      </c>
      <c r="I747" s="3" t="s">
        <v>582</v>
      </c>
    </row>
    <row r="748" spans="1:9" x14ac:dyDescent="0.2">
      <c r="A748" s="3" t="s">
        <v>2405</v>
      </c>
      <c r="B748" s="3" t="s">
        <v>3620</v>
      </c>
      <c r="C748" s="3" t="s">
        <v>11</v>
      </c>
      <c r="D748" s="3">
        <v>8.5005699999999998E-5</v>
      </c>
      <c r="E748" s="3">
        <v>4.7990000000000003E-3</v>
      </c>
      <c r="F748" s="3">
        <v>4.7990000000000003E-3</v>
      </c>
      <c r="G748" s="3">
        <v>2.7470699999999999</v>
      </c>
      <c r="H748" s="3">
        <v>10</v>
      </c>
      <c r="I748" s="3" t="s">
        <v>1627</v>
      </c>
    </row>
    <row r="749" spans="1:9" x14ac:dyDescent="0.2">
      <c r="A749" s="3" t="s">
        <v>2405</v>
      </c>
      <c r="B749" s="3" t="s">
        <v>3622</v>
      </c>
      <c r="C749" s="3" t="s">
        <v>11</v>
      </c>
      <c r="D749" s="3">
        <v>4.5453999999999998E-3</v>
      </c>
      <c r="E749" s="3">
        <v>4.32489E-2</v>
      </c>
      <c r="F749" s="3">
        <v>4.32489E-2</v>
      </c>
      <c r="G749" s="3">
        <v>0.70960199999999996</v>
      </c>
      <c r="H749" s="3">
        <v>4</v>
      </c>
      <c r="I749" s="3" t="s">
        <v>690</v>
      </c>
    </row>
    <row r="750" spans="1:9" x14ac:dyDescent="0.2">
      <c r="A750" s="3" t="s">
        <v>2405</v>
      </c>
      <c r="B750" s="3" t="s">
        <v>3623</v>
      </c>
      <c r="C750" s="3" t="s">
        <v>11</v>
      </c>
      <c r="D750" s="3">
        <v>4.6550999999999998E-4</v>
      </c>
      <c r="E750" s="3">
        <v>1.1222599999999999E-2</v>
      </c>
      <c r="F750" s="3">
        <v>1.1222599999999999E-2</v>
      </c>
      <c r="G750" s="3">
        <v>0.38641700000000001</v>
      </c>
      <c r="H750" s="3">
        <v>4</v>
      </c>
      <c r="I750" s="3" t="s">
        <v>690</v>
      </c>
    </row>
    <row r="751" spans="1:9" x14ac:dyDescent="0.2">
      <c r="A751" s="3" t="s">
        <v>2405</v>
      </c>
      <c r="B751" s="3" t="s">
        <v>3624</v>
      </c>
      <c r="C751" s="3" t="s">
        <v>11</v>
      </c>
      <c r="D751" s="3">
        <v>8.1369800000000005E-6</v>
      </c>
      <c r="E751" s="3">
        <v>1.6806E-3</v>
      </c>
      <c r="F751" s="3">
        <v>1.6806E-3</v>
      </c>
      <c r="G751" s="3">
        <v>0.83606599999999998</v>
      </c>
      <c r="H751" s="3">
        <v>7</v>
      </c>
      <c r="I751" s="3" t="s">
        <v>1118</v>
      </c>
    </row>
    <row r="752" spans="1:9" x14ac:dyDescent="0.2">
      <c r="A752" s="3" t="s">
        <v>2405</v>
      </c>
      <c r="B752" s="3" t="s">
        <v>3626</v>
      </c>
      <c r="C752" s="3" t="s">
        <v>11</v>
      </c>
      <c r="D752" s="3">
        <v>4.3356999999999998E-4</v>
      </c>
      <c r="E752" s="3">
        <v>1.0878799999999999E-2</v>
      </c>
      <c r="F752" s="3">
        <v>1.0878799999999999E-2</v>
      </c>
      <c r="G752" s="3">
        <v>0.37939099999999998</v>
      </c>
      <c r="H752" s="3">
        <v>4</v>
      </c>
      <c r="I752" s="3" t="s">
        <v>690</v>
      </c>
    </row>
    <row r="753" spans="1:9" x14ac:dyDescent="0.2">
      <c r="A753" s="3" t="s">
        <v>2405</v>
      </c>
      <c r="B753" s="3" t="s">
        <v>3627</v>
      </c>
      <c r="C753" s="3" t="s">
        <v>11</v>
      </c>
      <c r="D753" s="3">
        <v>4.3356999999999998E-4</v>
      </c>
      <c r="E753" s="3">
        <v>1.0878799999999999E-2</v>
      </c>
      <c r="F753" s="3">
        <v>1.0878799999999999E-2</v>
      </c>
      <c r="G753" s="3">
        <v>0.37939099999999998</v>
      </c>
      <c r="H753" s="3">
        <v>4</v>
      </c>
      <c r="I753" s="3" t="s">
        <v>690</v>
      </c>
    </row>
    <row r="754" spans="1:9" x14ac:dyDescent="0.2">
      <c r="A754" s="3" t="s">
        <v>2405</v>
      </c>
      <c r="B754" s="3" t="s">
        <v>3628</v>
      </c>
      <c r="C754" s="3" t="s">
        <v>11</v>
      </c>
      <c r="D754" s="3">
        <v>2.2158999999999998E-3</v>
      </c>
      <c r="E754" s="3">
        <v>2.8288500000000001E-2</v>
      </c>
      <c r="F754" s="3">
        <v>2.8288500000000001E-2</v>
      </c>
      <c r="G754" s="3">
        <v>0.58313800000000005</v>
      </c>
      <c r="H754" s="3">
        <v>4</v>
      </c>
      <c r="I754" s="3" t="s">
        <v>876</v>
      </c>
    </row>
    <row r="755" spans="1:9" x14ac:dyDescent="0.2">
      <c r="A755" s="3" t="s">
        <v>2405</v>
      </c>
      <c r="B755" s="3" t="s">
        <v>3629</v>
      </c>
      <c r="C755" s="3" t="s">
        <v>11</v>
      </c>
      <c r="D755" s="3">
        <v>4.3356999999999998E-4</v>
      </c>
      <c r="E755" s="3">
        <v>1.0878799999999999E-2</v>
      </c>
      <c r="F755" s="3">
        <v>1.0878799999999999E-2</v>
      </c>
      <c r="G755" s="3">
        <v>0.37939099999999998</v>
      </c>
      <c r="H755" s="3">
        <v>4</v>
      </c>
      <c r="I755" s="3" t="s">
        <v>690</v>
      </c>
    </row>
    <row r="756" spans="1:9" x14ac:dyDescent="0.2">
      <c r="A756" s="3" t="s">
        <v>2405</v>
      </c>
      <c r="B756" s="4" t="s">
        <v>3630</v>
      </c>
      <c r="C756" s="3" t="s">
        <v>11</v>
      </c>
      <c r="D756" s="3">
        <v>2.5739000000000001E-3</v>
      </c>
      <c r="E756" s="3">
        <v>3.0772000000000001E-2</v>
      </c>
      <c r="F756" s="3">
        <v>3.0772000000000001E-2</v>
      </c>
      <c r="G756" s="3">
        <v>12.9415</v>
      </c>
      <c r="H756" s="3">
        <v>18</v>
      </c>
      <c r="I756" s="3" t="s">
        <v>3631</v>
      </c>
    </row>
    <row r="757" spans="1:9" x14ac:dyDescent="0.2">
      <c r="A757" s="3" t="s">
        <v>2405</v>
      </c>
      <c r="B757" s="3" t="s">
        <v>3632</v>
      </c>
      <c r="C757" s="3" t="s">
        <v>11</v>
      </c>
      <c r="D757" s="3">
        <v>5.6240000000000001E-4</v>
      </c>
      <c r="E757" s="3">
        <v>1.2290499999999999E-2</v>
      </c>
      <c r="F757" s="3">
        <v>1.2290499999999999E-2</v>
      </c>
      <c r="G757" s="3">
        <v>0.73067899999999997</v>
      </c>
      <c r="H757" s="3">
        <v>5</v>
      </c>
      <c r="I757" s="3" t="s">
        <v>818</v>
      </c>
    </row>
    <row r="758" spans="1:9" x14ac:dyDescent="0.2">
      <c r="A758" s="3" t="s">
        <v>2405</v>
      </c>
      <c r="B758" s="3" t="s">
        <v>3633</v>
      </c>
      <c r="C758" s="3" t="s">
        <v>11</v>
      </c>
      <c r="D758" s="3">
        <v>5.5726999999999999E-3</v>
      </c>
      <c r="E758" s="3">
        <v>4.8502900000000002E-2</v>
      </c>
      <c r="F758" s="3">
        <v>4.8502900000000002E-2</v>
      </c>
      <c r="G758" s="3">
        <v>3.0351300000000001</v>
      </c>
      <c r="H758" s="3">
        <v>8</v>
      </c>
      <c r="I758" s="3" t="s">
        <v>3634</v>
      </c>
    </row>
    <row r="759" spans="1:9" x14ac:dyDescent="0.2">
      <c r="A759" s="3" t="s">
        <v>2405</v>
      </c>
      <c r="B759" s="3" t="s">
        <v>3635</v>
      </c>
      <c r="C759" s="3" t="s">
        <v>11</v>
      </c>
      <c r="D759" s="3">
        <v>3.5359999999999998E-4</v>
      </c>
      <c r="E759" s="3">
        <v>9.7909E-3</v>
      </c>
      <c r="F759" s="3">
        <v>9.7909E-3</v>
      </c>
      <c r="G759" s="3">
        <v>2.5925099999999999</v>
      </c>
      <c r="H759" s="3">
        <v>9</v>
      </c>
      <c r="I759" s="3" t="s">
        <v>3636</v>
      </c>
    </row>
    <row r="760" spans="1:9" x14ac:dyDescent="0.2">
      <c r="A760" s="3" t="s">
        <v>2405</v>
      </c>
      <c r="B760" s="3" t="s">
        <v>3637</v>
      </c>
      <c r="C760" s="3" t="s">
        <v>11</v>
      </c>
      <c r="D760" s="3">
        <v>3.1807999999999999E-4</v>
      </c>
      <c r="E760" s="3">
        <v>9.2511999999999994E-3</v>
      </c>
      <c r="F760" s="3">
        <v>9.2511999999999994E-3</v>
      </c>
      <c r="G760" s="3">
        <v>1.98126</v>
      </c>
      <c r="H760" s="3">
        <v>8</v>
      </c>
      <c r="I760" s="3" t="s">
        <v>1426</v>
      </c>
    </row>
    <row r="761" spans="1:9" x14ac:dyDescent="0.2">
      <c r="A761" s="3" t="s">
        <v>2405</v>
      </c>
      <c r="B761" s="4" t="s">
        <v>3638</v>
      </c>
      <c r="C761" s="3" t="s">
        <v>11</v>
      </c>
      <c r="D761" s="3">
        <v>4.9258000000000001E-3</v>
      </c>
      <c r="E761" s="3">
        <v>4.5217500000000001E-2</v>
      </c>
      <c r="F761" s="3">
        <v>4.5217500000000001E-2</v>
      </c>
      <c r="G761" s="3">
        <v>4.46136</v>
      </c>
      <c r="H761" s="3">
        <v>10</v>
      </c>
      <c r="I761" s="3" t="s">
        <v>3639</v>
      </c>
    </row>
    <row r="762" spans="1:9" x14ac:dyDescent="0.2">
      <c r="A762" s="3" t="s">
        <v>2405</v>
      </c>
      <c r="B762" s="3" t="s">
        <v>3640</v>
      </c>
      <c r="C762" s="3" t="s">
        <v>11</v>
      </c>
      <c r="D762" s="3">
        <v>1.9327000000000001E-3</v>
      </c>
      <c r="E762" s="3">
        <v>2.6151400000000002E-2</v>
      </c>
      <c r="F762" s="3">
        <v>2.6151400000000002E-2</v>
      </c>
      <c r="G762" s="3">
        <v>0.56206100000000003</v>
      </c>
      <c r="H762" s="3">
        <v>4</v>
      </c>
      <c r="I762" s="3" t="s">
        <v>582</v>
      </c>
    </row>
    <row r="763" spans="1:9" x14ac:dyDescent="0.2">
      <c r="A763" s="3" t="s">
        <v>2405</v>
      </c>
      <c r="B763" s="3" t="s">
        <v>3641</v>
      </c>
      <c r="C763" s="3" t="s">
        <v>11</v>
      </c>
      <c r="D763" s="3">
        <v>1.1655000000000001E-3</v>
      </c>
      <c r="E763" s="3">
        <v>1.9309300000000001E-2</v>
      </c>
      <c r="F763" s="3">
        <v>1.9309300000000001E-2</v>
      </c>
      <c r="G763" s="3">
        <v>1.2997700000000001</v>
      </c>
      <c r="H763" s="3">
        <v>6</v>
      </c>
      <c r="I763" s="3" t="s">
        <v>1054</v>
      </c>
    </row>
    <row r="764" spans="1:9" x14ac:dyDescent="0.2">
      <c r="A764" s="3" t="s">
        <v>2405</v>
      </c>
      <c r="B764" s="3" t="s">
        <v>3642</v>
      </c>
      <c r="C764" s="3" t="s">
        <v>11</v>
      </c>
      <c r="D764" s="3">
        <v>6.4395599999999997E-5</v>
      </c>
      <c r="E764" s="3">
        <v>3.9902000000000002E-3</v>
      </c>
      <c r="F764" s="3">
        <v>3.9902000000000002E-3</v>
      </c>
      <c r="G764" s="3">
        <v>0.4637</v>
      </c>
      <c r="H764" s="3">
        <v>5</v>
      </c>
      <c r="I764" s="3" t="s">
        <v>3644</v>
      </c>
    </row>
    <row r="765" spans="1:9" x14ac:dyDescent="0.2">
      <c r="A765" s="3" t="s">
        <v>2405</v>
      </c>
      <c r="B765" s="3" t="s">
        <v>3645</v>
      </c>
      <c r="C765" s="3" t="s">
        <v>11</v>
      </c>
      <c r="D765" s="3">
        <v>3.0831000000000001E-4</v>
      </c>
      <c r="E765" s="3">
        <v>9.2148000000000004E-3</v>
      </c>
      <c r="F765" s="3">
        <v>9.2148000000000004E-3</v>
      </c>
      <c r="G765" s="3">
        <v>0.140515</v>
      </c>
      <c r="H765" s="3">
        <v>3</v>
      </c>
      <c r="I765" s="3" t="s">
        <v>569</v>
      </c>
    </row>
    <row r="766" spans="1:9" x14ac:dyDescent="0.2">
      <c r="A766" s="3" t="s">
        <v>2405</v>
      </c>
      <c r="B766" s="3" t="s">
        <v>3646</v>
      </c>
      <c r="C766" s="3" t="s">
        <v>11</v>
      </c>
      <c r="D766" s="3">
        <v>1.9120000000000001E-3</v>
      </c>
      <c r="E766" s="3">
        <v>2.60412E-2</v>
      </c>
      <c r="F766" s="3">
        <v>2.60412E-2</v>
      </c>
      <c r="G766" s="3">
        <v>4.7423900000000003</v>
      </c>
      <c r="H766" s="3">
        <v>11</v>
      </c>
      <c r="I766" s="3" t="s">
        <v>3647</v>
      </c>
    </row>
    <row r="767" spans="1:9" x14ac:dyDescent="0.2">
      <c r="A767" s="3" t="s">
        <v>2405</v>
      </c>
      <c r="B767" s="3" t="s">
        <v>3648</v>
      </c>
      <c r="C767" s="3" t="s">
        <v>11</v>
      </c>
      <c r="D767" s="3">
        <v>2.4185999999999999E-3</v>
      </c>
      <c r="E767" s="3">
        <v>2.98439E-2</v>
      </c>
      <c r="F767" s="3">
        <v>2.98439E-2</v>
      </c>
      <c r="G767" s="3">
        <v>3.3442599999999998</v>
      </c>
      <c r="H767" s="3">
        <v>9</v>
      </c>
      <c r="I767" s="3" t="s">
        <v>3649</v>
      </c>
    </row>
    <row r="768" spans="1:9" x14ac:dyDescent="0.2">
      <c r="A768" s="3" t="s">
        <v>2405</v>
      </c>
      <c r="B768" s="3" t="s">
        <v>3650</v>
      </c>
      <c r="C768" s="3" t="s">
        <v>11</v>
      </c>
      <c r="D768" s="3">
        <v>5.8441999999999999E-3</v>
      </c>
      <c r="E768" s="3">
        <v>4.9629899999999998E-2</v>
      </c>
      <c r="F768" s="3">
        <v>4.9629899999999998E-2</v>
      </c>
      <c r="G768" s="3">
        <v>6.2810300000000003</v>
      </c>
      <c r="H768" s="3">
        <v>12</v>
      </c>
      <c r="I768" s="3" t="s">
        <v>3651</v>
      </c>
    </row>
    <row r="769" spans="1:9" x14ac:dyDescent="0.2">
      <c r="A769" s="3" t="s">
        <v>2405</v>
      </c>
      <c r="B769" s="3" t="s">
        <v>3652</v>
      </c>
      <c r="C769" s="3" t="s">
        <v>11</v>
      </c>
      <c r="D769" s="3">
        <v>2.9615000000000002E-3</v>
      </c>
      <c r="E769" s="3">
        <v>3.3363999999999998E-2</v>
      </c>
      <c r="F769" s="3">
        <v>3.3363999999999998E-2</v>
      </c>
      <c r="G769" s="3">
        <v>1.05386</v>
      </c>
      <c r="H769" s="3">
        <v>5</v>
      </c>
      <c r="I769" s="3" t="s">
        <v>3653</v>
      </c>
    </row>
    <row r="770" spans="1:9" x14ac:dyDescent="0.2">
      <c r="A770" s="3" t="s">
        <v>2405</v>
      </c>
      <c r="B770" s="3" t="s">
        <v>3654</v>
      </c>
      <c r="C770" s="3" t="s">
        <v>11</v>
      </c>
      <c r="D770" s="3">
        <v>1.5185000000000001E-3</v>
      </c>
      <c r="E770" s="3">
        <v>2.23965E-2</v>
      </c>
      <c r="F770" s="3">
        <v>2.23965E-2</v>
      </c>
      <c r="G770" s="3">
        <v>0.52693199999999996</v>
      </c>
      <c r="H770" s="3">
        <v>4</v>
      </c>
      <c r="I770" s="3" t="s">
        <v>3655</v>
      </c>
    </row>
    <row r="771" spans="1:9" x14ac:dyDescent="0.2">
      <c r="A771" s="3" t="s">
        <v>2405</v>
      </c>
      <c r="B771" s="3" t="s">
        <v>3656</v>
      </c>
      <c r="C771" s="3" t="s">
        <v>11</v>
      </c>
      <c r="D771" s="3">
        <v>4.1381999999999999E-3</v>
      </c>
      <c r="E771" s="3">
        <v>4.0552400000000002E-2</v>
      </c>
      <c r="F771" s="3">
        <v>4.0552400000000002E-2</v>
      </c>
      <c r="G771" s="3">
        <v>2.24824</v>
      </c>
      <c r="H771" s="3">
        <v>7</v>
      </c>
      <c r="I771" s="3" t="s">
        <v>3657</v>
      </c>
    </row>
    <row r="772" spans="1:9" x14ac:dyDescent="0.2">
      <c r="A772" s="3" t="s">
        <v>2405</v>
      </c>
      <c r="B772" s="3" t="s">
        <v>3658</v>
      </c>
      <c r="C772" s="3" t="s">
        <v>11</v>
      </c>
      <c r="D772" s="3">
        <v>3.0157999999999999E-3</v>
      </c>
      <c r="E772" s="3">
        <v>3.36966E-2</v>
      </c>
      <c r="F772" s="3">
        <v>3.36966E-2</v>
      </c>
      <c r="G772" s="3">
        <v>0.30210799999999999</v>
      </c>
      <c r="H772" s="3">
        <v>3</v>
      </c>
      <c r="I772" s="3" t="s">
        <v>185</v>
      </c>
    </row>
    <row r="773" spans="1:9" x14ac:dyDescent="0.2">
      <c r="A773" s="3" t="s">
        <v>2405</v>
      </c>
      <c r="B773" s="3" t="s">
        <v>3659</v>
      </c>
      <c r="C773" s="3" t="s">
        <v>11</v>
      </c>
      <c r="D773" s="3">
        <v>1.2463000000000001E-3</v>
      </c>
      <c r="E773" s="3">
        <v>1.9868199999999999E-2</v>
      </c>
      <c r="F773" s="3">
        <v>1.9868199999999999E-2</v>
      </c>
      <c r="G773" s="3">
        <v>1.83372</v>
      </c>
      <c r="H773" s="3">
        <v>7</v>
      </c>
      <c r="I773" s="3" t="s">
        <v>3660</v>
      </c>
    </row>
    <row r="774" spans="1:9" x14ac:dyDescent="0.2">
      <c r="A774" s="3" t="s">
        <v>2405</v>
      </c>
      <c r="B774" s="3" t="s">
        <v>3661</v>
      </c>
      <c r="C774" s="3" t="s">
        <v>11</v>
      </c>
      <c r="D774" s="3">
        <v>3.2307999999999998E-3</v>
      </c>
      <c r="E774" s="3">
        <v>3.5115599999999997E-2</v>
      </c>
      <c r="F774" s="3">
        <v>3.5115599999999997E-2</v>
      </c>
      <c r="G774" s="3">
        <v>1.5808</v>
      </c>
      <c r="H774" s="3">
        <v>6</v>
      </c>
      <c r="I774" s="3" t="s">
        <v>3459</v>
      </c>
    </row>
    <row r="775" spans="1:9" x14ac:dyDescent="0.2">
      <c r="A775" s="3" t="s">
        <v>2405</v>
      </c>
      <c r="B775" s="3" t="s">
        <v>3662</v>
      </c>
      <c r="C775" s="3" t="s">
        <v>11</v>
      </c>
      <c r="D775" s="3">
        <v>4.1809999999999998E-3</v>
      </c>
      <c r="E775" s="3">
        <v>4.08139E-2</v>
      </c>
      <c r="F775" s="3">
        <v>4.08139E-2</v>
      </c>
      <c r="G775" s="3">
        <v>2.90164</v>
      </c>
      <c r="H775" s="3">
        <v>8</v>
      </c>
      <c r="I775" s="3" t="s">
        <v>3663</v>
      </c>
    </row>
    <row r="776" spans="1:9" x14ac:dyDescent="0.2">
      <c r="A776" s="3" t="s">
        <v>2405</v>
      </c>
      <c r="B776" s="3" t="s">
        <v>3664</v>
      </c>
      <c r="C776" s="3" t="s">
        <v>11</v>
      </c>
      <c r="D776" s="3">
        <v>4.6056999999999999E-4</v>
      </c>
      <c r="E776" s="3">
        <v>1.1196899999999999E-2</v>
      </c>
      <c r="F776" s="3">
        <v>1.1196899999999999E-2</v>
      </c>
      <c r="G776" s="3">
        <v>3.5128800000000002E-2</v>
      </c>
      <c r="H776" s="3">
        <v>2</v>
      </c>
      <c r="I776" s="3" t="s">
        <v>574</v>
      </c>
    </row>
    <row r="777" spans="1:9" x14ac:dyDescent="0.2">
      <c r="A777" s="3" t="s">
        <v>2405</v>
      </c>
      <c r="B777" s="3" t="s">
        <v>3665</v>
      </c>
      <c r="C777" s="3" t="s">
        <v>11</v>
      </c>
      <c r="D777" s="3">
        <v>4.0368000000000001E-3</v>
      </c>
      <c r="E777" s="3">
        <v>3.9803400000000003E-2</v>
      </c>
      <c r="F777" s="3">
        <v>3.9803400000000003E-2</v>
      </c>
      <c r="G777" s="3">
        <v>9.8360699999999995E-2</v>
      </c>
      <c r="H777" s="3">
        <v>2</v>
      </c>
      <c r="I777" s="3" t="s">
        <v>783</v>
      </c>
    </row>
    <row r="778" spans="1:9" x14ac:dyDescent="0.2">
      <c r="A778" s="3" t="s">
        <v>2405</v>
      </c>
      <c r="B778" s="3" t="s">
        <v>3666</v>
      </c>
      <c r="C778" s="3" t="s">
        <v>11</v>
      </c>
      <c r="D778" s="3">
        <v>3.4746E-3</v>
      </c>
      <c r="E778" s="3">
        <v>3.6551500000000001E-2</v>
      </c>
      <c r="F778" s="3">
        <v>3.6551500000000001E-2</v>
      </c>
      <c r="G778" s="3">
        <v>9.1334899999999997E-2</v>
      </c>
      <c r="H778" s="3">
        <v>2</v>
      </c>
      <c r="I778" s="3" t="s">
        <v>670</v>
      </c>
    </row>
    <row r="779" spans="1:9" x14ac:dyDescent="0.2">
      <c r="A779" s="3" t="s">
        <v>2405</v>
      </c>
      <c r="B779" s="3" t="s">
        <v>3667</v>
      </c>
      <c r="C779" s="3" t="s">
        <v>11</v>
      </c>
      <c r="D779" s="3">
        <v>6.1632999999999998E-5</v>
      </c>
      <c r="E779" s="3">
        <v>3.9404000000000002E-3</v>
      </c>
      <c r="F779" s="3">
        <v>3.9404000000000002E-3</v>
      </c>
      <c r="G779" s="3">
        <v>8.4309099999999998E-2</v>
      </c>
      <c r="H779" s="3">
        <v>3</v>
      </c>
      <c r="I779" s="3" t="s">
        <v>25</v>
      </c>
    </row>
    <row r="780" spans="1:9" x14ac:dyDescent="0.2">
      <c r="A780" s="3" t="s">
        <v>2405</v>
      </c>
      <c r="B780" s="3" t="s">
        <v>3668</v>
      </c>
      <c r="C780" s="3" t="s">
        <v>11</v>
      </c>
      <c r="D780" s="3">
        <v>3.3915599999999998E-5</v>
      </c>
      <c r="E780" s="3">
        <v>3.1568E-3</v>
      </c>
      <c r="F780" s="3">
        <v>3.1568E-3</v>
      </c>
      <c r="G780" s="3">
        <v>7.0257600000000003E-2</v>
      </c>
      <c r="H780" s="3">
        <v>3</v>
      </c>
      <c r="I780" s="3" t="s">
        <v>25</v>
      </c>
    </row>
    <row r="781" spans="1:9" x14ac:dyDescent="0.2">
      <c r="A781" s="3" t="s">
        <v>2405</v>
      </c>
      <c r="B781" s="3" t="s">
        <v>3669</v>
      </c>
      <c r="C781" s="3" t="s">
        <v>11</v>
      </c>
      <c r="D781" s="3">
        <v>4.8139999999999999E-4</v>
      </c>
      <c r="E781" s="3">
        <v>1.13522E-2</v>
      </c>
      <c r="F781" s="3">
        <v>1.13522E-2</v>
      </c>
      <c r="G781" s="3">
        <v>2.6978900000000001</v>
      </c>
      <c r="H781" s="3">
        <v>9</v>
      </c>
      <c r="I781" s="3" t="s">
        <v>2339</v>
      </c>
    </row>
    <row r="782" spans="1:9" x14ac:dyDescent="0.2">
      <c r="A782" s="3" t="s">
        <v>2405</v>
      </c>
      <c r="B782" s="3" t="s">
        <v>3670</v>
      </c>
      <c r="C782" s="3" t="s">
        <v>11</v>
      </c>
      <c r="D782" s="3">
        <v>8.2482200000000001E-5</v>
      </c>
      <c r="E782" s="3">
        <v>4.7089000000000002E-3</v>
      </c>
      <c r="F782" s="3">
        <v>4.7089000000000002E-3</v>
      </c>
      <c r="G782" s="3">
        <v>2.1569099999999999</v>
      </c>
      <c r="H782" s="3">
        <v>9</v>
      </c>
      <c r="I782" s="3" t="s">
        <v>3672</v>
      </c>
    </row>
    <row r="783" spans="1:9" x14ac:dyDescent="0.2">
      <c r="A783" s="3" t="s">
        <v>2405</v>
      </c>
      <c r="B783" s="3" t="s">
        <v>3673</v>
      </c>
      <c r="C783" s="3" t="s">
        <v>11</v>
      </c>
      <c r="D783" s="3">
        <v>4.1346000000000004E-3</v>
      </c>
      <c r="E783" s="3">
        <v>4.0552400000000002E-2</v>
      </c>
      <c r="F783" s="3">
        <v>4.0552400000000002E-2</v>
      </c>
      <c r="G783" s="3">
        <v>0.33723700000000001</v>
      </c>
      <c r="H783" s="3">
        <v>3</v>
      </c>
      <c r="I783" s="3" t="s">
        <v>3674</v>
      </c>
    </row>
    <row r="784" spans="1:9" x14ac:dyDescent="0.2">
      <c r="A784" s="3" t="s">
        <v>2405</v>
      </c>
      <c r="B784" s="3" t="s">
        <v>3675</v>
      </c>
      <c r="C784" s="3" t="s">
        <v>11</v>
      </c>
      <c r="D784" s="3">
        <v>3.2223E-3</v>
      </c>
      <c r="E784" s="3">
        <v>3.5115599999999997E-2</v>
      </c>
      <c r="F784" s="3">
        <v>3.5115599999999997E-2</v>
      </c>
      <c r="G784" s="3">
        <v>0.30913299999999999</v>
      </c>
      <c r="H784" s="3">
        <v>3</v>
      </c>
      <c r="I784" s="3" t="s">
        <v>25</v>
      </c>
    </row>
    <row r="785" spans="1:9" x14ac:dyDescent="0.2">
      <c r="A785" s="3" t="s">
        <v>2405</v>
      </c>
      <c r="B785" s="3" t="s">
        <v>3676</v>
      </c>
      <c r="C785" s="3" t="s">
        <v>11</v>
      </c>
      <c r="D785" s="3">
        <v>3.6905800000000002E-5</v>
      </c>
      <c r="E785" s="3">
        <v>3.2897999999999998E-3</v>
      </c>
      <c r="F785" s="3">
        <v>3.2897999999999998E-3</v>
      </c>
      <c r="G785" s="3">
        <v>1.95316</v>
      </c>
      <c r="H785" s="3">
        <v>9</v>
      </c>
      <c r="I785" s="3" t="s">
        <v>3678</v>
      </c>
    </row>
    <row r="786" spans="1:9" x14ac:dyDescent="0.2">
      <c r="A786" s="3" t="s">
        <v>2405</v>
      </c>
      <c r="B786" s="3" t="s">
        <v>3679</v>
      </c>
      <c r="C786" s="3" t="s">
        <v>11</v>
      </c>
      <c r="D786" s="3">
        <v>5.1907000000000003E-3</v>
      </c>
      <c r="E786" s="3">
        <v>4.6555800000000001E-2</v>
      </c>
      <c r="F786" s="3">
        <v>4.6555800000000001E-2</v>
      </c>
      <c r="G786" s="3">
        <v>0.36534</v>
      </c>
      <c r="H786" s="3">
        <v>3</v>
      </c>
      <c r="I786" s="3" t="s">
        <v>3680</v>
      </c>
    </row>
    <row r="787" spans="1:9" x14ac:dyDescent="0.2">
      <c r="A787" s="3" t="s">
        <v>2405</v>
      </c>
      <c r="B787" s="3" t="s">
        <v>3681</v>
      </c>
      <c r="C787" s="3" t="s">
        <v>11</v>
      </c>
      <c r="D787" s="3">
        <v>1.1724000000000001E-3</v>
      </c>
      <c r="E787" s="3">
        <v>1.9309300000000001E-2</v>
      </c>
      <c r="F787" s="3">
        <v>1.9309300000000001E-2</v>
      </c>
      <c r="G787" s="3">
        <v>0.85714299999999999</v>
      </c>
      <c r="H787" s="3">
        <v>5</v>
      </c>
      <c r="I787" s="3" t="s">
        <v>1448</v>
      </c>
    </row>
    <row r="788" spans="1:9" x14ac:dyDescent="0.2">
      <c r="A788" s="3" t="s">
        <v>2405</v>
      </c>
      <c r="B788" s="3" t="s">
        <v>3682</v>
      </c>
      <c r="C788" s="3" t="s">
        <v>11</v>
      </c>
      <c r="D788" s="3">
        <v>3.1331000000000002E-3</v>
      </c>
      <c r="E788" s="3">
        <v>3.4593899999999997E-2</v>
      </c>
      <c r="F788" s="3">
        <v>3.4593899999999997E-2</v>
      </c>
      <c r="G788" s="3">
        <v>2.7751800000000002</v>
      </c>
      <c r="H788" s="3">
        <v>8</v>
      </c>
      <c r="I788" s="3" t="s">
        <v>3683</v>
      </c>
    </row>
    <row r="789" spans="1:9" x14ac:dyDescent="0.2">
      <c r="A789" s="3" t="s">
        <v>2405</v>
      </c>
      <c r="B789" s="3" t="s">
        <v>3684</v>
      </c>
      <c r="C789" s="3" t="s">
        <v>11</v>
      </c>
      <c r="D789" s="3">
        <v>1.1216E-4</v>
      </c>
      <c r="E789" s="3">
        <v>5.4276000000000003E-3</v>
      </c>
      <c r="F789" s="3">
        <v>5.4276000000000003E-3</v>
      </c>
      <c r="G789" s="3">
        <v>2.2412200000000002</v>
      </c>
      <c r="H789" s="3">
        <v>9</v>
      </c>
      <c r="I789" s="3" t="s">
        <v>3685</v>
      </c>
    </row>
    <row r="790" spans="1:9" x14ac:dyDescent="0.2">
      <c r="A790" s="3" t="s">
        <v>2405</v>
      </c>
      <c r="B790" s="3" t="s">
        <v>3686</v>
      </c>
      <c r="C790" s="3" t="s">
        <v>11</v>
      </c>
      <c r="D790" s="3">
        <v>2.8938E-4</v>
      </c>
      <c r="E790" s="3">
        <v>8.8573999999999996E-3</v>
      </c>
      <c r="F790" s="3">
        <v>8.8573999999999996E-3</v>
      </c>
      <c r="G790" s="3">
        <v>1.00468</v>
      </c>
      <c r="H790" s="3">
        <v>6</v>
      </c>
      <c r="I790" s="3" t="s">
        <v>3687</v>
      </c>
    </row>
    <row r="791" spans="1:9" x14ac:dyDescent="0.2">
      <c r="A791" s="3" t="s">
        <v>2405</v>
      </c>
      <c r="B791" s="3" t="s">
        <v>3688</v>
      </c>
      <c r="C791" s="3" t="s">
        <v>11</v>
      </c>
      <c r="D791" s="3">
        <v>1.9727E-3</v>
      </c>
      <c r="E791" s="3">
        <v>2.6395499999999999E-2</v>
      </c>
      <c r="F791" s="3">
        <v>2.6395499999999999E-2</v>
      </c>
      <c r="G791" s="3">
        <v>3.9765799999999998</v>
      </c>
      <c r="H791" s="3">
        <v>10</v>
      </c>
      <c r="I791" s="3" t="s">
        <v>3689</v>
      </c>
    </row>
    <row r="792" spans="1:9" x14ac:dyDescent="0.2">
      <c r="A792" s="3" t="s">
        <v>2405</v>
      </c>
      <c r="B792" s="3" t="s">
        <v>3690</v>
      </c>
      <c r="C792" s="3" t="s">
        <v>11</v>
      </c>
      <c r="D792" s="3">
        <v>6.3204600000000001E-5</v>
      </c>
      <c r="E792" s="3">
        <v>3.9404000000000002E-3</v>
      </c>
      <c r="F792" s="3">
        <v>3.9404000000000002E-3</v>
      </c>
      <c r="G792" s="3">
        <v>0.76580800000000004</v>
      </c>
      <c r="H792" s="3">
        <v>6</v>
      </c>
      <c r="I792" s="3" t="s">
        <v>902</v>
      </c>
    </row>
    <row r="793" spans="1:9" x14ac:dyDescent="0.2">
      <c r="A793" s="3" t="s">
        <v>2405</v>
      </c>
      <c r="B793" s="3" t="s">
        <v>3691</v>
      </c>
      <c r="C793" s="3" t="s">
        <v>11</v>
      </c>
      <c r="D793" s="3">
        <v>1.4978000000000001E-3</v>
      </c>
      <c r="E793" s="3">
        <v>2.22201E-2</v>
      </c>
      <c r="F793" s="3">
        <v>2.22201E-2</v>
      </c>
      <c r="G793" s="3">
        <v>1.363</v>
      </c>
      <c r="H793" s="3">
        <v>6</v>
      </c>
      <c r="I793" s="3" t="s">
        <v>902</v>
      </c>
    </row>
    <row r="794" spans="1:9" x14ac:dyDescent="0.2">
      <c r="A794" s="3" t="s">
        <v>2405</v>
      </c>
      <c r="B794" s="3" t="s">
        <v>3692</v>
      </c>
      <c r="C794" s="3" t="s">
        <v>11</v>
      </c>
      <c r="D794" s="3">
        <v>1.3642000000000001E-3</v>
      </c>
      <c r="E794" s="3">
        <v>2.0908900000000001E-2</v>
      </c>
      <c r="F794" s="3">
        <v>2.0908900000000001E-2</v>
      </c>
      <c r="G794" s="3">
        <v>4.5667400000000002</v>
      </c>
      <c r="H794" s="3">
        <v>11</v>
      </c>
      <c r="I794" s="3" t="s">
        <v>3693</v>
      </c>
    </row>
    <row r="795" spans="1:9" x14ac:dyDescent="0.2">
      <c r="A795" s="3" t="s">
        <v>2405</v>
      </c>
      <c r="B795" s="3" t="s">
        <v>3694</v>
      </c>
      <c r="C795" s="3" t="s">
        <v>11</v>
      </c>
      <c r="D795" s="3">
        <v>1.6474999999999999E-4</v>
      </c>
      <c r="E795" s="3">
        <v>6.5655000000000002E-3</v>
      </c>
      <c r="F795" s="3">
        <v>6.5655000000000002E-3</v>
      </c>
      <c r="G795" s="3">
        <v>1.80562</v>
      </c>
      <c r="H795" s="3">
        <v>8</v>
      </c>
      <c r="I795" s="3" t="s">
        <v>801</v>
      </c>
    </row>
    <row r="796" spans="1:9" x14ac:dyDescent="0.2">
      <c r="A796" s="3" t="s">
        <v>2405</v>
      </c>
      <c r="B796" s="3" t="s">
        <v>3695</v>
      </c>
      <c r="C796" s="3" t="s">
        <v>11</v>
      </c>
      <c r="D796" s="3">
        <v>5.8070999999999999E-3</v>
      </c>
      <c r="E796" s="3">
        <v>4.9548099999999998E-2</v>
      </c>
      <c r="F796" s="3">
        <v>4.9548099999999998E-2</v>
      </c>
      <c r="G796" s="3">
        <v>5.3887600000000004</v>
      </c>
      <c r="H796" s="3">
        <v>11</v>
      </c>
      <c r="I796" s="3" t="s">
        <v>3693</v>
      </c>
    </row>
    <row r="797" spans="1:9" x14ac:dyDescent="0.2">
      <c r="A797" s="3" t="s">
        <v>2405</v>
      </c>
      <c r="B797" s="3" t="s">
        <v>3696</v>
      </c>
      <c r="C797" s="3" t="s">
        <v>11</v>
      </c>
      <c r="D797" s="3">
        <v>9.0735999999999996E-4</v>
      </c>
      <c r="E797" s="3">
        <v>1.6896399999999999E-2</v>
      </c>
      <c r="F797" s="3">
        <v>1.6896399999999999E-2</v>
      </c>
      <c r="G797" s="3">
        <v>10.566700000000001</v>
      </c>
      <c r="H797" s="3">
        <v>17</v>
      </c>
      <c r="I797" s="3" t="s">
        <v>3059</v>
      </c>
    </row>
    <row r="798" spans="1:9" x14ac:dyDescent="0.2">
      <c r="A798" s="3" t="s">
        <v>2405</v>
      </c>
      <c r="B798" s="3" t="s">
        <v>3697</v>
      </c>
      <c r="C798" s="3" t="s">
        <v>11</v>
      </c>
      <c r="D798" s="3">
        <v>9.1819300000000004E-5</v>
      </c>
      <c r="E798" s="3">
        <v>4.9264E-3</v>
      </c>
      <c r="F798" s="3">
        <v>4.9264E-3</v>
      </c>
      <c r="G798" s="3">
        <v>0.49882900000000002</v>
      </c>
      <c r="H798" s="3">
        <v>5</v>
      </c>
      <c r="I798" s="3" t="s">
        <v>1448</v>
      </c>
    </row>
    <row r="799" spans="1:9" x14ac:dyDescent="0.2">
      <c r="A799" s="3" t="s">
        <v>2405</v>
      </c>
      <c r="B799" s="3" t="s">
        <v>3698</v>
      </c>
      <c r="C799" s="3" t="s">
        <v>11</v>
      </c>
      <c r="D799" s="3">
        <v>3.1104000000000001E-3</v>
      </c>
      <c r="E799" s="3">
        <v>3.4507000000000003E-2</v>
      </c>
      <c r="F799" s="3">
        <v>3.4507000000000003E-2</v>
      </c>
      <c r="G799" s="3">
        <v>0.63934400000000002</v>
      </c>
      <c r="H799" s="3">
        <v>4</v>
      </c>
      <c r="I799" s="3" t="s">
        <v>632</v>
      </c>
    </row>
    <row r="800" spans="1:9" x14ac:dyDescent="0.2">
      <c r="A800" s="3" t="s">
        <v>2405</v>
      </c>
      <c r="B800" s="3" t="s">
        <v>3699</v>
      </c>
      <c r="C800" s="3" t="s">
        <v>11</v>
      </c>
      <c r="D800" s="3">
        <v>1.4361000000000001E-3</v>
      </c>
      <c r="E800" s="3">
        <v>2.1546300000000001E-2</v>
      </c>
      <c r="F800" s="3">
        <v>2.1546300000000001E-2</v>
      </c>
      <c r="G800" s="3">
        <v>9.5339600000000004</v>
      </c>
      <c r="H800" s="3">
        <v>16</v>
      </c>
      <c r="I800" s="3" t="s">
        <v>3416</v>
      </c>
    </row>
    <row r="801" spans="1:9" x14ac:dyDescent="0.2">
      <c r="A801" s="3" t="s">
        <v>2405</v>
      </c>
      <c r="B801" s="3" t="s">
        <v>3700</v>
      </c>
      <c r="C801" s="3" t="s">
        <v>11</v>
      </c>
      <c r="D801" s="3">
        <v>8.1533300000000001E-5</v>
      </c>
      <c r="E801" s="3">
        <v>4.6810000000000003E-3</v>
      </c>
      <c r="F801" s="3">
        <v>4.6810000000000003E-3</v>
      </c>
      <c r="G801" s="3">
        <v>0.80093700000000001</v>
      </c>
      <c r="H801" s="3">
        <v>6</v>
      </c>
      <c r="I801" s="3" t="s">
        <v>3701</v>
      </c>
    </row>
    <row r="802" spans="1:9" x14ac:dyDescent="0.2">
      <c r="A802" s="3" t="s">
        <v>2405</v>
      </c>
      <c r="B802" s="3" t="s">
        <v>3702</v>
      </c>
      <c r="C802" s="3" t="s">
        <v>11</v>
      </c>
      <c r="D802" s="3">
        <v>6.3204600000000001E-5</v>
      </c>
      <c r="E802" s="3">
        <v>3.9404000000000002E-3</v>
      </c>
      <c r="F802" s="3">
        <v>3.9404000000000002E-3</v>
      </c>
      <c r="G802" s="3">
        <v>0.76580800000000004</v>
      </c>
      <c r="H802" s="3">
        <v>6</v>
      </c>
      <c r="I802" s="3" t="s">
        <v>902</v>
      </c>
    </row>
    <row r="803" spans="1:9" x14ac:dyDescent="0.2">
      <c r="A803" s="3" t="s">
        <v>2405</v>
      </c>
      <c r="B803" s="3" t="s">
        <v>3703</v>
      </c>
      <c r="C803" s="3" t="s">
        <v>11</v>
      </c>
      <c r="D803" s="3">
        <v>2.4199999999999998E-3</v>
      </c>
      <c r="E803" s="3">
        <v>2.98439E-2</v>
      </c>
      <c r="F803" s="3">
        <v>2.98439E-2</v>
      </c>
      <c r="G803" s="3">
        <v>0.59719</v>
      </c>
      <c r="H803" s="3">
        <v>4</v>
      </c>
      <c r="I803" s="3" t="s">
        <v>908</v>
      </c>
    </row>
    <row r="804" spans="1:9" x14ac:dyDescent="0.2">
      <c r="A804" s="3" t="s">
        <v>2405</v>
      </c>
      <c r="B804" s="3" t="s">
        <v>3704</v>
      </c>
      <c r="C804" s="3" t="s">
        <v>11</v>
      </c>
      <c r="D804" s="3">
        <v>7.9770600000000005E-5</v>
      </c>
      <c r="E804" s="3">
        <v>4.6810000000000003E-3</v>
      </c>
      <c r="F804" s="3">
        <v>4.6810000000000003E-3</v>
      </c>
      <c r="G804" s="3">
        <v>9.1334899999999997E-2</v>
      </c>
      <c r="H804" s="3">
        <v>3</v>
      </c>
      <c r="I804" s="3" t="s">
        <v>701</v>
      </c>
    </row>
    <row r="805" spans="1:9" x14ac:dyDescent="0.2">
      <c r="A805" s="3" t="s">
        <v>2405</v>
      </c>
      <c r="B805" s="3" t="s">
        <v>3705</v>
      </c>
      <c r="C805" s="3" t="s">
        <v>11</v>
      </c>
      <c r="D805" s="3">
        <v>2.3481999999999999E-3</v>
      </c>
      <c r="E805" s="3">
        <v>2.93152E-2</v>
      </c>
      <c r="F805" s="3">
        <v>2.93152E-2</v>
      </c>
      <c r="G805" s="3">
        <v>2.6557400000000002</v>
      </c>
      <c r="H805" s="3">
        <v>8</v>
      </c>
      <c r="I805" s="3" t="s">
        <v>3706</v>
      </c>
    </row>
    <row r="806" spans="1:9" x14ac:dyDescent="0.2">
      <c r="A806" s="3" t="s">
        <v>2405</v>
      </c>
      <c r="B806" s="3" t="s">
        <v>3707</v>
      </c>
      <c r="C806" s="3" t="s">
        <v>11</v>
      </c>
      <c r="D806" s="3">
        <v>4.1809999999999998E-3</v>
      </c>
      <c r="E806" s="3">
        <v>4.08139E-2</v>
      </c>
      <c r="F806" s="3">
        <v>4.08139E-2</v>
      </c>
      <c r="G806" s="3">
        <v>2.90164</v>
      </c>
      <c r="H806" s="3">
        <v>8</v>
      </c>
      <c r="I806" s="3" t="s">
        <v>3708</v>
      </c>
    </row>
    <row r="807" spans="1:9" x14ac:dyDescent="0.2">
      <c r="A807" s="3" t="s">
        <v>2405</v>
      </c>
      <c r="B807" s="3" t="s">
        <v>3709</v>
      </c>
      <c r="C807" s="3" t="s">
        <v>11</v>
      </c>
      <c r="D807" s="3">
        <v>4.7099000000000004E-3</v>
      </c>
      <c r="E807" s="3">
        <v>4.3910100000000001E-2</v>
      </c>
      <c r="F807" s="3">
        <v>4.3910100000000001E-2</v>
      </c>
      <c r="G807" s="3">
        <v>0.71662800000000004</v>
      </c>
      <c r="H807" s="3">
        <v>4</v>
      </c>
      <c r="I807" s="3" t="s">
        <v>3710</v>
      </c>
    </row>
    <row r="808" spans="1:9" x14ac:dyDescent="0.2">
      <c r="A808" s="3" t="s">
        <v>2405</v>
      </c>
      <c r="B808" s="3" t="s">
        <v>3711</v>
      </c>
      <c r="C808" s="3" t="s">
        <v>11</v>
      </c>
      <c r="D808" s="3">
        <v>1.2753E-3</v>
      </c>
      <c r="E808" s="3">
        <v>1.9868199999999999E-2</v>
      </c>
      <c r="F808" s="3">
        <v>1.9868199999999999E-2</v>
      </c>
      <c r="G808" s="3">
        <v>1.8407500000000001</v>
      </c>
      <c r="H808" s="3">
        <v>7</v>
      </c>
      <c r="I808" s="3" t="s">
        <v>3712</v>
      </c>
    </row>
    <row r="809" spans="1:9" x14ac:dyDescent="0.2">
      <c r="A809" s="3" t="s">
        <v>2405</v>
      </c>
      <c r="B809" s="3" t="s">
        <v>3713</v>
      </c>
      <c r="C809" s="3" t="s">
        <v>11</v>
      </c>
      <c r="D809" s="3">
        <v>2.8938E-4</v>
      </c>
      <c r="E809" s="3">
        <v>8.8573999999999996E-3</v>
      </c>
      <c r="F809" s="3">
        <v>8.8573999999999996E-3</v>
      </c>
      <c r="G809" s="3">
        <v>1.00468</v>
      </c>
      <c r="H809" s="3">
        <v>6</v>
      </c>
      <c r="I809" s="3" t="s">
        <v>902</v>
      </c>
    </row>
    <row r="810" spans="1:9" x14ac:dyDescent="0.2">
      <c r="A810" s="3" t="s">
        <v>2405</v>
      </c>
      <c r="B810" s="3" t="s">
        <v>3714</v>
      </c>
      <c r="C810" s="3" t="s">
        <v>11</v>
      </c>
      <c r="D810" s="3">
        <v>1.4704E-4</v>
      </c>
      <c r="E810" s="3">
        <v>6.1742999999999998E-3</v>
      </c>
      <c r="F810" s="3">
        <v>6.1742999999999998E-3</v>
      </c>
      <c r="G810" s="3">
        <v>0.28805599999999998</v>
      </c>
      <c r="H810" s="3">
        <v>4</v>
      </c>
      <c r="I810" s="3" t="s">
        <v>847</v>
      </c>
    </row>
    <row r="811" spans="1:9" x14ac:dyDescent="0.2">
      <c r="A811" s="3" t="s">
        <v>2405</v>
      </c>
      <c r="B811" s="3" t="s">
        <v>3715</v>
      </c>
      <c r="C811" s="3" t="s">
        <v>11</v>
      </c>
      <c r="D811" s="3">
        <v>2.0823600000000002E-5</v>
      </c>
      <c r="E811" s="3">
        <v>2.4605999999999999E-3</v>
      </c>
      <c r="F811" s="3">
        <v>2.4605999999999999E-3</v>
      </c>
      <c r="G811" s="3">
        <v>0.96252899999999997</v>
      </c>
      <c r="H811" s="3">
        <v>7</v>
      </c>
      <c r="I811" s="3" t="s">
        <v>3717</v>
      </c>
    </row>
    <row r="812" spans="1:9" x14ac:dyDescent="0.2">
      <c r="A812" s="3" t="s">
        <v>2405</v>
      </c>
      <c r="B812" s="3" t="s">
        <v>3718</v>
      </c>
      <c r="C812" s="3" t="s">
        <v>11</v>
      </c>
      <c r="D812" s="3">
        <v>8.5721299999999995E-5</v>
      </c>
      <c r="E812" s="3">
        <v>4.8126999999999996E-3</v>
      </c>
      <c r="F812" s="3">
        <v>4.8126999999999996E-3</v>
      </c>
      <c r="G812" s="3">
        <v>0.49180299999999999</v>
      </c>
      <c r="H812" s="3">
        <v>5</v>
      </c>
      <c r="I812" s="3" t="s">
        <v>1966</v>
      </c>
    </row>
    <row r="813" spans="1:9" x14ac:dyDescent="0.2">
      <c r="A813" s="3" t="s">
        <v>2405</v>
      </c>
      <c r="B813" s="3" t="s">
        <v>3719</v>
      </c>
      <c r="C813" s="3" t="s">
        <v>11</v>
      </c>
      <c r="D813" s="3">
        <v>4.0368000000000001E-3</v>
      </c>
      <c r="E813" s="3">
        <v>3.9803400000000003E-2</v>
      </c>
      <c r="F813" s="3">
        <v>3.9803400000000003E-2</v>
      </c>
      <c r="G813" s="3">
        <v>9.8360699999999995E-2</v>
      </c>
      <c r="H813" s="3">
        <v>2</v>
      </c>
      <c r="I813" s="3" t="s">
        <v>355</v>
      </c>
    </row>
    <row r="814" spans="1:9" x14ac:dyDescent="0.2">
      <c r="A814" s="3" t="s">
        <v>2405</v>
      </c>
      <c r="B814" s="3" t="s">
        <v>3720</v>
      </c>
      <c r="C814" s="3" t="s">
        <v>11</v>
      </c>
      <c r="D814" s="3">
        <v>1.2601400000000001E-6</v>
      </c>
      <c r="E814" s="3">
        <v>5.3355999999999998E-4</v>
      </c>
      <c r="F814" s="3">
        <v>5.3355999999999998E-4</v>
      </c>
      <c r="G814" s="3">
        <v>0.39344299999999999</v>
      </c>
      <c r="H814" s="3">
        <v>6</v>
      </c>
      <c r="I814" s="3" t="s">
        <v>1985</v>
      </c>
    </row>
    <row r="815" spans="1:9" x14ac:dyDescent="0.2">
      <c r="A815" s="3" t="s">
        <v>2405</v>
      </c>
      <c r="B815" s="3" t="s">
        <v>3721</v>
      </c>
      <c r="C815" s="3" t="s">
        <v>11</v>
      </c>
      <c r="D815" s="3">
        <v>6.5800699999999997E-7</v>
      </c>
      <c r="E815" s="3">
        <v>4.1792000000000001E-4</v>
      </c>
      <c r="F815" s="3">
        <v>4.1792000000000001E-4</v>
      </c>
      <c r="G815" s="3">
        <v>0.86416899999999996</v>
      </c>
      <c r="H815" s="3">
        <v>8</v>
      </c>
      <c r="I815" s="3" t="s">
        <v>3722</v>
      </c>
    </row>
    <row r="816" spans="1:9" x14ac:dyDescent="0.2">
      <c r="A816" s="3" t="s">
        <v>2405</v>
      </c>
      <c r="B816" s="3" t="s">
        <v>3723</v>
      </c>
      <c r="C816" s="3" t="s">
        <v>11</v>
      </c>
      <c r="D816" s="3">
        <v>5.3917000000000001E-3</v>
      </c>
      <c r="E816" s="3">
        <v>4.7396399999999998E-2</v>
      </c>
      <c r="F816" s="3">
        <v>4.7396399999999998E-2</v>
      </c>
      <c r="G816" s="3">
        <v>1.7494099999999999</v>
      </c>
      <c r="H816" s="3">
        <v>6</v>
      </c>
      <c r="I816" s="3" t="s">
        <v>3724</v>
      </c>
    </row>
    <row r="817" spans="1:9" x14ac:dyDescent="0.2">
      <c r="A817" s="3" t="s">
        <v>2405</v>
      </c>
      <c r="B817" s="3" t="s">
        <v>3725</v>
      </c>
      <c r="C817" s="3" t="s">
        <v>11</v>
      </c>
      <c r="D817" s="3">
        <v>5.7832999999999999E-3</v>
      </c>
      <c r="E817" s="3">
        <v>4.9437599999999998E-2</v>
      </c>
      <c r="F817" s="3">
        <v>4.9437599999999998E-2</v>
      </c>
      <c r="G817" s="3">
        <v>0.75878199999999996</v>
      </c>
      <c r="H817" s="3">
        <v>4</v>
      </c>
      <c r="I817" s="3" t="s">
        <v>876</v>
      </c>
    </row>
    <row r="818" spans="1:9" x14ac:dyDescent="0.2">
      <c r="A818" s="3" t="s">
        <v>2405</v>
      </c>
      <c r="B818" s="3" t="s">
        <v>3726</v>
      </c>
      <c r="C818" s="3" t="s">
        <v>11</v>
      </c>
      <c r="D818" s="3">
        <v>3.4957E-4</v>
      </c>
      <c r="E818" s="3">
        <v>9.7494999999999995E-3</v>
      </c>
      <c r="F818" s="3">
        <v>9.7494999999999995E-3</v>
      </c>
      <c r="G818" s="3">
        <v>1.0398099999999999</v>
      </c>
      <c r="H818" s="3">
        <v>6</v>
      </c>
      <c r="I818" s="3" t="s">
        <v>1107</v>
      </c>
    </row>
    <row r="819" spans="1:9" x14ac:dyDescent="0.2">
      <c r="A819" s="3" t="s">
        <v>2405</v>
      </c>
      <c r="B819" s="3" t="s">
        <v>3727</v>
      </c>
      <c r="C819" s="3" t="s">
        <v>11</v>
      </c>
      <c r="D819" s="3">
        <v>1.1793999999999999E-3</v>
      </c>
      <c r="E819" s="3">
        <v>1.93936E-2</v>
      </c>
      <c r="F819" s="3">
        <v>1.93936E-2</v>
      </c>
      <c r="G819" s="3">
        <v>3.0351300000000001</v>
      </c>
      <c r="H819" s="3">
        <v>9</v>
      </c>
      <c r="I819" s="3" t="s">
        <v>3390</v>
      </c>
    </row>
    <row r="820" spans="1:9" x14ac:dyDescent="0.2">
      <c r="A820" s="3" t="s">
        <v>2405</v>
      </c>
      <c r="B820" s="3" t="s">
        <v>3728</v>
      </c>
      <c r="C820" s="3" t="s">
        <v>11</v>
      </c>
      <c r="D820" s="3">
        <v>1.2735999999999999E-3</v>
      </c>
      <c r="E820" s="3">
        <v>1.9868199999999999E-2</v>
      </c>
      <c r="F820" s="3">
        <v>1.9868199999999999E-2</v>
      </c>
      <c r="G820" s="3">
        <v>5.6206100000000002E-2</v>
      </c>
      <c r="H820" s="3">
        <v>2</v>
      </c>
      <c r="I820" s="3" t="s">
        <v>604</v>
      </c>
    </row>
    <row r="821" spans="1:9" x14ac:dyDescent="0.2">
      <c r="A821" s="3" t="s">
        <v>2405</v>
      </c>
      <c r="B821" s="3" t="s">
        <v>3729</v>
      </c>
      <c r="C821" s="3" t="s">
        <v>11</v>
      </c>
      <c r="D821" s="3">
        <v>9.0784000000000004E-4</v>
      </c>
      <c r="E821" s="3">
        <v>1.6896399999999999E-2</v>
      </c>
      <c r="F821" s="3">
        <v>1.6896399999999999E-2</v>
      </c>
      <c r="G821" s="3">
        <v>3.6182699999999999</v>
      </c>
      <c r="H821" s="3">
        <v>10</v>
      </c>
      <c r="I821" s="3" t="s">
        <v>3730</v>
      </c>
    </row>
    <row r="822" spans="1:9" x14ac:dyDescent="0.2">
      <c r="A822" s="3" t="s">
        <v>2405</v>
      </c>
      <c r="B822" s="3" t="s">
        <v>3731</v>
      </c>
      <c r="C822" s="3" t="s">
        <v>11</v>
      </c>
      <c r="D822" s="3">
        <v>1.9864000000000001E-3</v>
      </c>
      <c r="E822" s="3">
        <v>2.6490400000000001E-2</v>
      </c>
      <c r="F822" s="3">
        <v>2.6490400000000001E-2</v>
      </c>
      <c r="G822" s="3">
        <v>5.60656</v>
      </c>
      <c r="H822" s="3">
        <v>12</v>
      </c>
      <c r="I822" s="3" t="s">
        <v>3214</v>
      </c>
    </row>
    <row r="823" spans="1:9" x14ac:dyDescent="0.2">
      <c r="A823" s="3" t="s">
        <v>2405</v>
      </c>
      <c r="B823" s="3" t="s">
        <v>3732</v>
      </c>
      <c r="C823" s="3" t="s">
        <v>11</v>
      </c>
      <c r="D823" s="3">
        <v>6.1138999999999996E-4</v>
      </c>
      <c r="E823" s="3">
        <v>1.27575E-2</v>
      </c>
      <c r="F823" s="3">
        <v>1.27575E-2</v>
      </c>
      <c r="G823" s="3">
        <v>1.15222</v>
      </c>
      <c r="H823" s="3">
        <v>6</v>
      </c>
      <c r="I823" s="3" t="s">
        <v>3618</v>
      </c>
    </row>
    <row r="824" spans="1:9" x14ac:dyDescent="0.2">
      <c r="A824" s="3" t="s">
        <v>2405</v>
      </c>
      <c r="B824" s="3" t="s">
        <v>3733</v>
      </c>
      <c r="C824" s="3" t="s">
        <v>11</v>
      </c>
      <c r="D824" s="3">
        <v>5.3743000000000003E-3</v>
      </c>
      <c r="E824" s="3">
        <v>4.7294700000000002E-2</v>
      </c>
      <c r="F824" s="3">
        <v>4.7294700000000002E-2</v>
      </c>
      <c r="G824" s="3">
        <v>3.7376999999999998</v>
      </c>
      <c r="H824" s="3">
        <v>9</v>
      </c>
      <c r="I824" s="3" t="s">
        <v>3734</v>
      </c>
    </row>
    <row r="825" spans="1:9" x14ac:dyDescent="0.2">
      <c r="A825" s="3" t="s">
        <v>2405</v>
      </c>
      <c r="B825" s="3" t="s">
        <v>3735</v>
      </c>
      <c r="C825" s="3" t="s">
        <v>11</v>
      </c>
      <c r="D825" s="3">
        <v>4.3816999999999997E-3</v>
      </c>
      <c r="E825" s="3">
        <v>4.2205899999999998E-2</v>
      </c>
      <c r="F825" s="3">
        <v>4.2205899999999998E-2</v>
      </c>
      <c r="G825" s="3">
        <v>13.3279</v>
      </c>
      <c r="H825" s="3">
        <v>18</v>
      </c>
      <c r="I825" s="3" t="s">
        <v>3631</v>
      </c>
    </row>
    <row r="826" spans="1:9" x14ac:dyDescent="0.2">
      <c r="A826" s="3" t="s">
        <v>2405</v>
      </c>
      <c r="B826" s="3" t="s">
        <v>3736</v>
      </c>
      <c r="C826" s="3" t="s">
        <v>11</v>
      </c>
      <c r="D826" s="3">
        <v>2.8668999999999999E-3</v>
      </c>
      <c r="E826" s="3">
        <v>3.28448E-2</v>
      </c>
      <c r="F826" s="3">
        <v>3.28448E-2</v>
      </c>
      <c r="G826" s="3">
        <v>0.62529299999999999</v>
      </c>
      <c r="H826" s="3">
        <v>4</v>
      </c>
      <c r="I826" s="3" t="s">
        <v>582</v>
      </c>
    </row>
    <row r="827" spans="1:9" x14ac:dyDescent="0.2">
      <c r="A827" s="3" t="s">
        <v>2405</v>
      </c>
      <c r="B827" s="3" t="s">
        <v>3737</v>
      </c>
      <c r="C827" s="3" t="s">
        <v>11</v>
      </c>
      <c r="D827" s="3">
        <v>1.3967999999999999E-3</v>
      </c>
      <c r="E827" s="3">
        <v>2.1091499999999999E-2</v>
      </c>
      <c r="F827" s="3">
        <v>2.1091499999999999E-2</v>
      </c>
      <c r="G827" s="3">
        <v>1.8688499999999999</v>
      </c>
      <c r="H827" s="3">
        <v>7</v>
      </c>
      <c r="I827" s="3" t="s">
        <v>2773</v>
      </c>
    </row>
    <row r="828" spans="1:9" x14ac:dyDescent="0.2">
      <c r="A828" s="3" t="s">
        <v>2405</v>
      </c>
      <c r="B828" s="3" t="s">
        <v>3738</v>
      </c>
      <c r="C828" s="3" t="s">
        <v>11</v>
      </c>
      <c r="D828" s="3">
        <v>2.4199999999999998E-3</v>
      </c>
      <c r="E828" s="3">
        <v>2.98439E-2</v>
      </c>
      <c r="F828" s="3">
        <v>2.98439E-2</v>
      </c>
      <c r="G828" s="3">
        <v>0.59719</v>
      </c>
      <c r="H828" s="3">
        <v>4</v>
      </c>
      <c r="I828" s="3" t="s">
        <v>725</v>
      </c>
    </row>
    <row r="829" spans="1:9" x14ac:dyDescent="0.2">
      <c r="A829" s="3" t="s">
        <v>2405</v>
      </c>
      <c r="B829" s="3" t="s">
        <v>3739</v>
      </c>
      <c r="C829" s="3" t="s">
        <v>11</v>
      </c>
      <c r="D829" s="3">
        <v>1.5962999999999999E-3</v>
      </c>
      <c r="E829" s="3">
        <v>2.3140899999999999E-2</v>
      </c>
      <c r="F829" s="3">
        <v>2.3140899999999999E-2</v>
      </c>
      <c r="G829" s="3">
        <v>1.9110100000000001</v>
      </c>
      <c r="H829" s="3">
        <v>7</v>
      </c>
      <c r="I829" s="3" t="s">
        <v>3467</v>
      </c>
    </row>
    <row r="830" spans="1:9" x14ac:dyDescent="0.2">
      <c r="A830" s="3" t="s">
        <v>2405</v>
      </c>
      <c r="B830" s="3" t="s">
        <v>3740</v>
      </c>
      <c r="C830" s="3" t="s">
        <v>11</v>
      </c>
      <c r="D830" s="3">
        <v>4.3769999999999998E-3</v>
      </c>
      <c r="E830" s="3">
        <v>4.2199899999999999E-2</v>
      </c>
      <c r="F830" s="3">
        <v>4.2199899999999999E-2</v>
      </c>
      <c r="G830" s="3">
        <v>1.15222</v>
      </c>
      <c r="H830" s="3">
        <v>5</v>
      </c>
      <c r="I830" s="3" t="s">
        <v>3741</v>
      </c>
    </row>
    <row r="831" spans="1:9" x14ac:dyDescent="0.2">
      <c r="A831" s="3" t="s">
        <v>2405</v>
      </c>
      <c r="B831" s="3" t="s">
        <v>3742</v>
      </c>
      <c r="C831" s="3" t="s">
        <v>11</v>
      </c>
      <c r="D831" s="3">
        <v>4.0305000000000002E-3</v>
      </c>
      <c r="E831" s="3">
        <v>3.9803400000000003E-2</v>
      </c>
      <c r="F831" s="3">
        <v>3.9803400000000003E-2</v>
      </c>
      <c r="G831" s="3">
        <v>1.6510499999999999</v>
      </c>
      <c r="H831" s="3">
        <v>6</v>
      </c>
      <c r="I831" s="3" t="s">
        <v>3743</v>
      </c>
    </row>
    <row r="832" spans="1:9" x14ac:dyDescent="0.2">
      <c r="A832" s="3" t="s">
        <v>2405</v>
      </c>
      <c r="B832" s="3" t="s">
        <v>3744</v>
      </c>
      <c r="C832" s="3" t="s">
        <v>11</v>
      </c>
      <c r="D832" s="3">
        <v>3.3141E-5</v>
      </c>
      <c r="E832" s="3">
        <v>3.1568E-3</v>
      </c>
      <c r="F832" s="3">
        <v>3.1568E-3</v>
      </c>
      <c r="G832" s="3">
        <v>1.0327900000000001</v>
      </c>
      <c r="H832" s="3">
        <v>7</v>
      </c>
      <c r="I832" s="3" t="s">
        <v>3746</v>
      </c>
    </row>
    <row r="833" spans="1:9" x14ac:dyDescent="0.2">
      <c r="A833" s="3" t="s">
        <v>2405</v>
      </c>
      <c r="B833" s="3" t="s">
        <v>3747</v>
      </c>
      <c r="C833" s="3" t="s">
        <v>11</v>
      </c>
      <c r="D833" s="3">
        <v>5.3184799999999999E-5</v>
      </c>
      <c r="E833" s="3">
        <v>3.8601E-3</v>
      </c>
      <c r="F833" s="3">
        <v>3.8601E-3</v>
      </c>
      <c r="G833" s="3">
        <v>6.51288</v>
      </c>
      <c r="H833" s="3">
        <v>15</v>
      </c>
      <c r="I833" s="3" t="s">
        <v>3749</v>
      </c>
    </row>
    <row r="834" spans="1:9" x14ac:dyDescent="0.2">
      <c r="A834" s="3" t="s">
        <v>2405</v>
      </c>
      <c r="B834" s="3" t="s">
        <v>3750</v>
      </c>
      <c r="C834" s="3" t="s">
        <v>11</v>
      </c>
      <c r="D834" s="3">
        <v>2.6849E-3</v>
      </c>
      <c r="E834" s="3">
        <v>3.1360600000000002E-2</v>
      </c>
      <c r="F834" s="3">
        <v>3.1360600000000002E-2</v>
      </c>
      <c r="G834" s="3">
        <v>2.0866500000000001</v>
      </c>
      <c r="H834" s="3">
        <v>7</v>
      </c>
      <c r="I834" s="3" t="s">
        <v>3751</v>
      </c>
    </row>
    <row r="835" spans="1:9" x14ac:dyDescent="0.2">
      <c r="A835" s="3" t="s">
        <v>2405</v>
      </c>
      <c r="B835" s="3" t="s">
        <v>3752</v>
      </c>
      <c r="C835" s="3" t="s">
        <v>11</v>
      </c>
      <c r="D835" s="3">
        <v>1.7719999999999999E-3</v>
      </c>
      <c r="E835" s="3">
        <v>2.47683E-2</v>
      </c>
      <c r="F835" s="3">
        <v>2.47683E-2</v>
      </c>
      <c r="G835" s="3">
        <v>7.4262300000000003</v>
      </c>
      <c r="H835" s="3">
        <v>14</v>
      </c>
      <c r="I835" s="3" t="s">
        <v>3753</v>
      </c>
    </row>
    <row r="836" spans="1:9" x14ac:dyDescent="0.2">
      <c r="A836" s="3" t="s">
        <v>2405</v>
      </c>
      <c r="B836" s="3" t="s">
        <v>3754</v>
      </c>
      <c r="C836" s="3" t="s">
        <v>11</v>
      </c>
      <c r="D836" s="3">
        <v>9.7598900000000005E-5</v>
      </c>
      <c r="E836" s="3">
        <v>4.9839000000000003E-3</v>
      </c>
      <c r="F836" s="3">
        <v>4.9839000000000003E-3</v>
      </c>
      <c r="G836" s="3">
        <v>0.25995299999999999</v>
      </c>
      <c r="H836" s="3">
        <v>4</v>
      </c>
      <c r="I836" s="3" t="s">
        <v>847</v>
      </c>
    </row>
    <row r="837" spans="1:9" x14ac:dyDescent="0.2">
      <c r="A837" s="3" t="s">
        <v>2405</v>
      </c>
      <c r="B837" s="3" t="s">
        <v>3755</v>
      </c>
      <c r="C837" s="3" t="s">
        <v>11</v>
      </c>
      <c r="D837" s="3">
        <v>1.9314199999999999E-5</v>
      </c>
      <c r="E837" s="3">
        <v>2.3365999999999999E-3</v>
      </c>
      <c r="F837" s="3">
        <v>2.3365999999999999E-3</v>
      </c>
      <c r="G837" s="3">
        <v>5.1288099999999996</v>
      </c>
      <c r="H837" s="3">
        <v>14</v>
      </c>
      <c r="I837" s="3" t="s">
        <v>3757</v>
      </c>
    </row>
    <row r="838" spans="1:9" x14ac:dyDescent="0.2">
      <c r="A838" s="3" t="s">
        <v>2405</v>
      </c>
      <c r="B838" s="3" t="s">
        <v>3758</v>
      </c>
      <c r="C838" s="3" t="s">
        <v>11</v>
      </c>
      <c r="D838" s="3">
        <v>2.9868999999999998E-3</v>
      </c>
      <c r="E838" s="3">
        <v>3.3576799999999997E-2</v>
      </c>
      <c r="F838" s="3">
        <v>3.3576799999999997E-2</v>
      </c>
      <c r="G838" s="3">
        <v>0.63231899999999996</v>
      </c>
      <c r="H838" s="3">
        <v>4</v>
      </c>
      <c r="I838" s="3" t="s">
        <v>582</v>
      </c>
    </row>
    <row r="839" spans="1:9" x14ac:dyDescent="0.2">
      <c r="A839" s="3" t="s">
        <v>2405</v>
      </c>
      <c r="B839" s="3" t="s">
        <v>3759</v>
      </c>
      <c r="C839" s="3" t="s">
        <v>11</v>
      </c>
      <c r="D839" s="3">
        <v>2.3164000000000001E-3</v>
      </c>
      <c r="E839" s="3">
        <v>2.91685E-2</v>
      </c>
      <c r="F839" s="3">
        <v>2.91685E-2</v>
      </c>
      <c r="G839" s="3">
        <v>0.59016400000000002</v>
      </c>
      <c r="H839" s="3">
        <v>4</v>
      </c>
      <c r="I839" s="3" t="s">
        <v>3760</v>
      </c>
    </row>
    <row r="840" spans="1:9" x14ac:dyDescent="0.2">
      <c r="A840" s="3" t="s">
        <v>2405</v>
      </c>
      <c r="B840" s="3" t="s">
        <v>3761</v>
      </c>
      <c r="C840" s="3" t="s">
        <v>11</v>
      </c>
      <c r="D840" s="3">
        <v>5.5005999999999996E-3</v>
      </c>
      <c r="E840" s="3">
        <v>4.80632E-2</v>
      </c>
      <c r="F840" s="3">
        <v>4.80632E-2</v>
      </c>
      <c r="G840" s="3">
        <v>1.75644</v>
      </c>
      <c r="H840" s="3">
        <v>6</v>
      </c>
      <c r="I840" s="3" t="s">
        <v>3762</v>
      </c>
    </row>
    <row r="841" spans="1:9" x14ac:dyDescent="0.2">
      <c r="A841" s="3" t="s">
        <v>2405</v>
      </c>
      <c r="B841" s="3" t="s">
        <v>3763</v>
      </c>
      <c r="C841" s="3" t="s">
        <v>11</v>
      </c>
      <c r="D841" s="3">
        <v>2.4751999999999999E-3</v>
      </c>
      <c r="E841" s="3">
        <v>2.98439E-2</v>
      </c>
      <c r="F841" s="3">
        <v>2.98439E-2</v>
      </c>
      <c r="G841" s="3">
        <v>6.6534000000000004</v>
      </c>
      <c r="H841" s="3">
        <v>13</v>
      </c>
      <c r="I841" s="3" t="s">
        <v>3764</v>
      </c>
    </row>
    <row r="842" spans="1:9" x14ac:dyDescent="0.2">
      <c r="A842" s="3" t="s">
        <v>2405</v>
      </c>
      <c r="B842" s="3" t="s">
        <v>3765</v>
      </c>
      <c r="C842" s="3" t="s">
        <v>11</v>
      </c>
      <c r="D842" s="3">
        <v>1.0666E-4</v>
      </c>
      <c r="E842" s="3">
        <v>5.3394999999999996E-3</v>
      </c>
      <c r="F842" s="3">
        <v>5.3394999999999996E-3</v>
      </c>
      <c r="G842" s="3">
        <v>2.2271700000000001</v>
      </c>
      <c r="H842" s="3">
        <v>9</v>
      </c>
      <c r="I842" s="3" t="s">
        <v>3766</v>
      </c>
    </row>
    <row r="843" spans="1:9" x14ac:dyDescent="0.2">
      <c r="A843" s="3" t="s">
        <v>2405</v>
      </c>
      <c r="B843" s="3" t="s">
        <v>3767</v>
      </c>
      <c r="C843" s="3" t="s">
        <v>11</v>
      </c>
      <c r="D843" s="3">
        <v>2.1102999999999998E-3</v>
      </c>
      <c r="E843" s="3">
        <v>2.7353800000000001E-2</v>
      </c>
      <c r="F843" s="3">
        <v>2.7353800000000001E-2</v>
      </c>
      <c r="G843" s="3">
        <v>5.6416899999999996</v>
      </c>
      <c r="H843" s="3">
        <v>12</v>
      </c>
      <c r="I843" s="3" t="s">
        <v>3768</v>
      </c>
    </row>
    <row r="844" spans="1:9" x14ac:dyDescent="0.2">
      <c r="A844" s="3" t="s">
        <v>2405</v>
      </c>
      <c r="B844" s="4" t="s">
        <v>3769</v>
      </c>
      <c r="C844" s="3" t="s">
        <v>11</v>
      </c>
      <c r="D844" s="3">
        <v>2.8705000000000001E-4</v>
      </c>
      <c r="E844" s="3">
        <v>8.8394000000000007E-3</v>
      </c>
      <c r="F844" s="3">
        <v>8.8394000000000007E-3</v>
      </c>
      <c r="G844" s="3">
        <v>6.3723700000000001</v>
      </c>
      <c r="H844" s="3">
        <v>14</v>
      </c>
      <c r="I844" s="3" t="s">
        <v>3770</v>
      </c>
    </row>
    <row r="845" spans="1:9" x14ac:dyDescent="0.2">
      <c r="A845" s="3" t="s">
        <v>2405</v>
      </c>
      <c r="B845" s="4" t="s">
        <v>3771</v>
      </c>
      <c r="C845" s="3" t="s">
        <v>11</v>
      </c>
      <c r="D845" s="3">
        <v>5.1804200000000001E-5</v>
      </c>
      <c r="E845" s="3">
        <v>3.8601E-3</v>
      </c>
      <c r="F845" s="3">
        <v>3.8601E-3</v>
      </c>
      <c r="G845" s="3">
        <v>1.53864</v>
      </c>
      <c r="H845" s="3">
        <v>8</v>
      </c>
      <c r="I845" s="3" t="s">
        <v>2991</v>
      </c>
    </row>
    <row r="846" spans="1:9" x14ac:dyDescent="0.2">
      <c r="A846" s="3" t="s">
        <v>2405</v>
      </c>
      <c r="B846" s="3" t="s">
        <v>3773</v>
      </c>
      <c r="C846" s="3" t="s">
        <v>11</v>
      </c>
      <c r="D846" s="3">
        <v>5.3233200000000001E-6</v>
      </c>
      <c r="E846" s="3">
        <v>1.2034999999999999E-3</v>
      </c>
      <c r="F846" s="3">
        <v>1.2034999999999999E-3</v>
      </c>
      <c r="G846" s="3">
        <v>4.6369999999999996</v>
      </c>
      <c r="H846" s="3">
        <v>14</v>
      </c>
      <c r="I846" s="3" t="s">
        <v>3757</v>
      </c>
    </row>
    <row r="847" spans="1:9" x14ac:dyDescent="0.2">
      <c r="A847" s="3" t="s">
        <v>2405</v>
      </c>
      <c r="B847" s="3" t="s">
        <v>3775</v>
      </c>
      <c r="C847" s="3" t="s">
        <v>11</v>
      </c>
      <c r="D847" s="3">
        <v>1.7328000000000001E-3</v>
      </c>
      <c r="E847" s="3">
        <v>2.4456700000000001E-2</v>
      </c>
      <c r="F847" s="3">
        <v>2.4456700000000001E-2</v>
      </c>
      <c r="G847" s="3">
        <v>0.93442599999999998</v>
      </c>
      <c r="H847" s="3">
        <v>5</v>
      </c>
      <c r="I847" s="3" t="s">
        <v>1213</v>
      </c>
    </row>
    <row r="848" spans="1:9" x14ac:dyDescent="0.2">
      <c r="A848" s="3" t="s">
        <v>2405</v>
      </c>
      <c r="B848" s="3" t="s">
        <v>3776</v>
      </c>
      <c r="C848" s="3" t="s">
        <v>11</v>
      </c>
      <c r="D848" s="3">
        <v>4.6239000000000002E-4</v>
      </c>
      <c r="E848" s="3">
        <v>1.1206199999999999E-2</v>
      </c>
      <c r="F848" s="3">
        <v>1.1206199999999999E-2</v>
      </c>
      <c r="G848" s="3">
        <v>2.68384</v>
      </c>
      <c r="H848" s="3">
        <v>9</v>
      </c>
      <c r="I848" s="3" t="s">
        <v>3777</v>
      </c>
    </row>
    <row r="849" spans="1:9" x14ac:dyDescent="0.2">
      <c r="A849" s="3" t="s">
        <v>2405</v>
      </c>
      <c r="B849" s="3" t="s">
        <v>3778</v>
      </c>
      <c r="C849" s="3" t="s">
        <v>11</v>
      </c>
      <c r="D849" s="3">
        <v>3.8597000000000002E-3</v>
      </c>
      <c r="E849" s="3">
        <v>3.9104899999999998E-2</v>
      </c>
      <c r="F849" s="3">
        <v>3.9104899999999998E-2</v>
      </c>
      <c r="G849" s="3">
        <v>1.637</v>
      </c>
      <c r="H849" s="3">
        <v>6</v>
      </c>
      <c r="I849" s="3" t="s">
        <v>3779</v>
      </c>
    </row>
    <row r="850" spans="1:9" x14ac:dyDescent="0.2">
      <c r="A850" s="3" t="s">
        <v>2405</v>
      </c>
      <c r="B850" s="3" t="s">
        <v>3780</v>
      </c>
      <c r="C850" s="3" t="s">
        <v>11</v>
      </c>
      <c r="D850" s="3">
        <v>8.8413999999999995E-4</v>
      </c>
      <c r="E850" s="3">
        <v>1.6700099999999999E-2</v>
      </c>
      <c r="F850" s="3">
        <v>1.6700099999999999E-2</v>
      </c>
      <c r="G850" s="3">
        <v>0.45667400000000002</v>
      </c>
      <c r="H850" s="3">
        <v>4</v>
      </c>
      <c r="I850" s="3" t="s">
        <v>777</v>
      </c>
    </row>
    <row r="851" spans="1:9" x14ac:dyDescent="0.2">
      <c r="A851" s="3" t="s">
        <v>2405</v>
      </c>
      <c r="B851" s="3" t="s">
        <v>3781</v>
      </c>
      <c r="C851" s="3" t="s">
        <v>11</v>
      </c>
      <c r="D851" s="3">
        <v>1.4579E-4</v>
      </c>
      <c r="E851" s="3">
        <v>6.1728E-3</v>
      </c>
      <c r="F851" s="3">
        <v>6.1728E-3</v>
      </c>
      <c r="G851" s="3">
        <v>3.59016</v>
      </c>
      <c r="H851" s="3">
        <v>11</v>
      </c>
      <c r="I851" s="3" t="s">
        <v>3310</v>
      </c>
    </row>
    <row r="852" spans="1:9" x14ac:dyDescent="0.2">
      <c r="A852" s="3" t="s">
        <v>2405</v>
      </c>
      <c r="B852" s="3" t="s">
        <v>3782</v>
      </c>
      <c r="C852" s="3" t="s">
        <v>11</v>
      </c>
      <c r="D852" s="3">
        <v>9.5916000000000003E-4</v>
      </c>
      <c r="E852" s="3">
        <v>1.70049E-2</v>
      </c>
      <c r="F852" s="3">
        <v>1.70049E-2</v>
      </c>
      <c r="G852" s="3">
        <v>4.9180300000000003E-2</v>
      </c>
      <c r="H852" s="3">
        <v>2</v>
      </c>
      <c r="I852" s="3" t="s">
        <v>630</v>
      </c>
    </row>
    <row r="853" spans="1:9" x14ac:dyDescent="0.2">
      <c r="A853" s="3" t="s">
        <v>2405</v>
      </c>
      <c r="B853" s="3" t="s">
        <v>3783</v>
      </c>
      <c r="C853" s="3" t="s">
        <v>11</v>
      </c>
      <c r="D853" s="3">
        <v>2.3481999999999999E-3</v>
      </c>
      <c r="E853" s="3">
        <v>2.93152E-2</v>
      </c>
      <c r="F853" s="3">
        <v>2.93152E-2</v>
      </c>
      <c r="G853" s="3">
        <v>2.6557400000000002</v>
      </c>
      <c r="H853" s="3">
        <v>8</v>
      </c>
      <c r="I853" s="3" t="s">
        <v>3784</v>
      </c>
    </row>
    <row r="854" spans="1:9" x14ac:dyDescent="0.2">
      <c r="A854" s="3" t="s">
        <v>2405</v>
      </c>
      <c r="B854" s="3" t="s">
        <v>3785</v>
      </c>
      <c r="C854" s="3" t="s">
        <v>11</v>
      </c>
      <c r="D854" s="3">
        <v>1.3933999999999999E-3</v>
      </c>
      <c r="E854" s="3">
        <v>2.1091499999999999E-2</v>
      </c>
      <c r="F854" s="3">
        <v>2.1091499999999999E-2</v>
      </c>
      <c r="G854" s="3">
        <v>0.23185</v>
      </c>
      <c r="H854" s="3">
        <v>3</v>
      </c>
      <c r="I854" s="3" t="s">
        <v>569</v>
      </c>
    </row>
    <row r="855" spans="1:9" x14ac:dyDescent="0.2">
      <c r="A855" s="3" t="s">
        <v>2405</v>
      </c>
      <c r="B855" s="3" t="s">
        <v>3786</v>
      </c>
      <c r="C855" s="3" t="s">
        <v>11</v>
      </c>
      <c r="D855" s="3">
        <v>2.2388E-3</v>
      </c>
      <c r="E855" s="3">
        <v>2.8467099999999999E-2</v>
      </c>
      <c r="F855" s="3">
        <v>2.8467099999999999E-2</v>
      </c>
      <c r="G855" s="3">
        <v>3.3091300000000001</v>
      </c>
      <c r="H855" s="3">
        <v>9</v>
      </c>
      <c r="I855" s="3" t="s">
        <v>3787</v>
      </c>
    </row>
    <row r="856" spans="1:9" x14ac:dyDescent="0.2">
      <c r="A856" s="3" t="s">
        <v>2405</v>
      </c>
      <c r="B856" s="3" t="s">
        <v>3788</v>
      </c>
      <c r="C856" s="3" t="s">
        <v>11</v>
      </c>
      <c r="D856" s="3">
        <v>2.4199999999999998E-3</v>
      </c>
      <c r="E856" s="3">
        <v>2.98439E-2</v>
      </c>
      <c r="F856" s="3">
        <v>2.98439E-2</v>
      </c>
      <c r="G856" s="3">
        <v>0.59719</v>
      </c>
      <c r="H856" s="3">
        <v>4</v>
      </c>
      <c r="I856" s="3" t="s">
        <v>3789</v>
      </c>
    </row>
    <row r="857" spans="1:9" x14ac:dyDescent="0.2">
      <c r="A857" s="3" t="s">
        <v>2405</v>
      </c>
      <c r="B857" s="3" t="s">
        <v>3790</v>
      </c>
      <c r="C857" s="3" t="s">
        <v>11</v>
      </c>
      <c r="D857" s="3">
        <v>2.4313E-3</v>
      </c>
      <c r="E857" s="3">
        <v>2.98439E-2</v>
      </c>
      <c r="F857" s="3">
        <v>2.98439E-2</v>
      </c>
      <c r="G857" s="3">
        <v>2.6697899999999999</v>
      </c>
      <c r="H857" s="3">
        <v>8</v>
      </c>
      <c r="I857" s="3" t="s">
        <v>2865</v>
      </c>
    </row>
    <row r="858" spans="1:9" x14ac:dyDescent="0.2">
      <c r="A858" s="3" t="s">
        <v>2405</v>
      </c>
      <c r="B858" s="3" t="s">
        <v>3791</v>
      </c>
      <c r="C858" s="3" t="s">
        <v>11</v>
      </c>
      <c r="D858" s="3">
        <v>6.3204600000000001E-5</v>
      </c>
      <c r="E858" s="3">
        <v>3.9404000000000002E-3</v>
      </c>
      <c r="F858" s="3">
        <v>3.9404000000000002E-3</v>
      </c>
      <c r="G858" s="3">
        <v>0.76580800000000004</v>
      </c>
      <c r="H858" s="3">
        <v>6</v>
      </c>
      <c r="I858" s="3" t="s">
        <v>831</v>
      </c>
    </row>
    <row r="859" spans="1:9" x14ac:dyDescent="0.2">
      <c r="A859" s="3" t="s">
        <v>2405</v>
      </c>
      <c r="B859" s="3" t="s">
        <v>3792</v>
      </c>
      <c r="C859" s="3" t="s">
        <v>11</v>
      </c>
      <c r="D859" s="3">
        <v>5.1332999999999999E-4</v>
      </c>
      <c r="E859" s="3">
        <v>1.16807E-2</v>
      </c>
      <c r="F859" s="3">
        <v>1.16807E-2</v>
      </c>
      <c r="G859" s="3">
        <v>2.1217800000000002</v>
      </c>
      <c r="H859" s="3">
        <v>8</v>
      </c>
      <c r="I859" s="3" t="s">
        <v>3793</v>
      </c>
    </row>
    <row r="860" spans="1:9" x14ac:dyDescent="0.2">
      <c r="A860" s="3" t="s">
        <v>2405</v>
      </c>
      <c r="B860" s="3" t="s">
        <v>3794</v>
      </c>
      <c r="C860" s="3" t="s">
        <v>11</v>
      </c>
      <c r="D860" s="3">
        <v>1.3520000000000001E-4</v>
      </c>
      <c r="E860" s="3">
        <v>6.0248999999999997E-3</v>
      </c>
      <c r="F860" s="3">
        <v>6.0248999999999997E-3</v>
      </c>
      <c r="G860" s="3">
        <v>1.75644</v>
      </c>
      <c r="H860" s="3">
        <v>8</v>
      </c>
      <c r="I860" s="3" t="s">
        <v>3793</v>
      </c>
    </row>
    <row r="861" spans="1:9" x14ac:dyDescent="0.2">
      <c r="A861" s="3" t="s">
        <v>2405</v>
      </c>
      <c r="B861" s="3" t="s">
        <v>3795</v>
      </c>
      <c r="C861" s="3" t="s">
        <v>11</v>
      </c>
      <c r="D861" s="3">
        <v>1.7898E-4</v>
      </c>
      <c r="E861" s="3">
        <v>6.7945000000000002E-3</v>
      </c>
      <c r="F861" s="3">
        <v>6.7945000000000002E-3</v>
      </c>
      <c r="G861" s="3">
        <v>1.8267</v>
      </c>
      <c r="H861" s="3">
        <v>8</v>
      </c>
      <c r="I861" s="3" t="s">
        <v>3796</v>
      </c>
    </row>
    <row r="862" spans="1:9" x14ac:dyDescent="0.2">
      <c r="A862" s="3" t="s">
        <v>2405</v>
      </c>
      <c r="B862" s="3" t="s">
        <v>3797</v>
      </c>
      <c r="C862" s="3" t="s">
        <v>11</v>
      </c>
      <c r="D862" s="3">
        <v>1.9864000000000001E-3</v>
      </c>
      <c r="E862" s="3">
        <v>2.6490400000000001E-2</v>
      </c>
      <c r="F862" s="3">
        <v>2.6490400000000001E-2</v>
      </c>
      <c r="G862" s="3">
        <v>5.60656</v>
      </c>
      <c r="H862" s="3">
        <v>12</v>
      </c>
      <c r="I862" s="3" t="s">
        <v>1259</v>
      </c>
    </row>
    <row r="863" spans="1:9" x14ac:dyDescent="0.2">
      <c r="A863" s="3" t="s">
        <v>2405</v>
      </c>
      <c r="B863" s="3" t="s">
        <v>3798</v>
      </c>
      <c r="C863" s="3" t="s">
        <v>11</v>
      </c>
      <c r="D863" s="3">
        <v>1.0077999999999999E-4</v>
      </c>
      <c r="E863" s="3">
        <v>5.0952999999999997E-3</v>
      </c>
      <c r="F863" s="3">
        <v>5.0952999999999997E-3</v>
      </c>
      <c r="G863" s="3">
        <v>1.68618</v>
      </c>
      <c r="H863" s="3">
        <v>8</v>
      </c>
      <c r="I863" s="3" t="s">
        <v>801</v>
      </c>
    </row>
    <row r="864" spans="1:9" x14ac:dyDescent="0.2">
      <c r="A864" s="3" t="s">
        <v>2405</v>
      </c>
      <c r="B864" s="3" t="s">
        <v>3799</v>
      </c>
      <c r="C864" s="3" t="s">
        <v>11</v>
      </c>
      <c r="D864" s="3">
        <v>1.2735999999999999E-3</v>
      </c>
      <c r="E864" s="3">
        <v>1.9868199999999999E-2</v>
      </c>
      <c r="F864" s="3">
        <v>1.9868199999999999E-2</v>
      </c>
      <c r="G864" s="3">
        <v>5.6206100000000002E-2</v>
      </c>
      <c r="H864" s="3">
        <v>2</v>
      </c>
      <c r="I864" s="3" t="s">
        <v>864</v>
      </c>
    </row>
    <row r="865" spans="1:9" x14ac:dyDescent="0.2">
      <c r="A865" s="3" t="s">
        <v>2405</v>
      </c>
      <c r="B865" s="3" t="s">
        <v>3800</v>
      </c>
      <c r="C865" s="3" t="s">
        <v>11</v>
      </c>
      <c r="D865" s="3">
        <v>1.9486E-3</v>
      </c>
      <c r="E865" s="3">
        <v>2.6241899999999999E-2</v>
      </c>
      <c r="F865" s="3">
        <v>2.6241899999999999E-2</v>
      </c>
      <c r="G865" s="3">
        <v>1.43326</v>
      </c>
      <c r="H865" s="3">
        <v>6</v>
      </c>
      <c r="I865" s="3" t="s">
        <v>3801</v>
      </c>
    </row>
    <row r="866" spans="1:9" x14ac:dyDescent="0.2">
      <c r="A866" s="3" t="s">
        <v>2405</v>
      </c>
      <c r="B866" s="3" t="s">
        <v>3802</v>
      </c>
      <c r="C866" s="3" t="s">
        <v>11</v>
      </c>
      <c r="D866" s="3">
        <v>2.4705E-3</v>
      </c>
      <c r="E866" s="3">
        <v>2.98439E-2</v>
      </c>
      <c r="F866" s="3">
        <v>2.98439E-2</v>
      </c>
      <c r="G866" s="3">
        <v>7.7283400000000002E-2</v>
      </c>
      <c r="H866" s="3">
        <v>2</v>
      </c>
      <c r="I866" s="3" t="s">
        <v>593</v>
      </c>
    </row>
    <row r="867" spans="1:9" x14ac:dyDescent="0.2">
      <c r="A867" s="3" t="s">
        <v>2405</v>
      </c>
      <c r="B867" s="3" t="s">
        <v>3803</v>
      </c>
      <c r="C867" s="3" t="s">
        <v>11</v>
      </c>
      <c r="D867" s="3">
        <v>3.9264E-3</v>
      </c>
      <c r="E867" s="3">
        <v>3.9550099999999998E-2</v>
      </c>
      <c r="F867" s="3">
        <v>3.9550099999999998E-2</v>
      </c>
      <c r="G867" s="3">
        <v>0.68149899999999997</v>
      </c>
      <c r="H867" s="3">
        <v>4</v>
      </c>
      <c r="I867" s="3" t="s">
        <v>582</v>
      </c>
    </row>
    <row r="868" spans="1:9" x14ac:dyDescent="0.2">
      <c r="A868" s="3" t="s">
        <v>2405</v>
      </c>
      <c r="B868" s="3" t="s">
        <v>3804</v>
      </c>
      <c r="C868" s="3" t="s">
        <v>11</v>
      </c>
      <c r="D868" s="3">
        <v>4.7716E-3</v>
      </c>
      <c r="E868" s="3">
        <v>4.4363399999999997E-2</v>
      </c>
      <c r="F868" s="3">
        <v>4.4363399999999997E-2</v>
      </c>
      <c r="G868" s="3">
        <v>1.70726</v>
      </c>
      <c r="H868" s="3">
        <v>6</v>
      </c>
      <c r="I868" s="3" t="s">
        <v>1455</v>
      </c>
    </row>
    <row r="869" spans="1:9" x14ac:dyDescent="0.2">
      <c r="A869" s="3" t="s">
        <v>2405</v>
      </c>
      <c r="B869" s="3" t="s">
        <v>3805</v>
      </c>
      <c r="C869" s="3" t="s">
        <v>11</v>
      </c>
      <c r="D869" s="3">
        <v>2.9523000000000001E-3</v>
      </c>
      <c r="E869" s="3">
        <v>3.3363999999999998E-2</v>
      </c>
      <c r="F869" s="3">
        <v>3.3363999999999998E-2</v>
      </c>
      <c r="G869" s="3">
        <v>8.4309099999999998E-2</v>
      </c>
      <c r="H869" s="3">
        <v>2</v>
      </c>
      <c r="I869" s="3" t="s">
        <v>490</v>
      </c>
    </row>
    <row r="870" spans="1:9" x14ac:dyDescent="0.2">
      <c r="A870" s="3" t="s">
        <v>2405</v>
      </c>
      <c r="B870" s="3" t="s">
        <v>3806</v>
      </c>
      <c r="C870" s="3" t="s">
        <v>11</v>
      </c>
      <c r="D870" s="3">
        <v>5.1380000000000002E-4</v>
      </c>
      <c r="E870" s="3">
        <v>1.16807E-2</v>
      </c>
      <c r="F870" s="3">
        <v>1.16807E-2</v>
      </c>
      <c r="G870" s="3">
        <v>0.71662800000000004</v>
      </c>
      <c r="H870" s="3">
        <v>5</v>
      </c>
      <c r="I870" s="3" t="s">
        <v>1448</v>
      </c>
    </row>
    <row r="871" spans="1:9" x14ac:dyDescent="0.2">
      <c r="A871" s="3" t="s">
        <v>2405</v>
      </c>
      <c r="B871" s="3" t="s">
        <v>3807</v>
      </c>
      <c r="C871" s="3" t="s">
        <v>11</v>
      </c>
      <c r="D871" s="3">
        <v>5.97736E-5</v>
      </c>
      <c r="E871" s="3">
        <v>3.9404000000000002E-3</v>
      </c>
      <c r="F871" s="3">
        <v>3.9404000000000002E-3</v>
      </c>
      <c r="G871" s="3">
        <v>0.45667400000000002</v>
      </c>
      <c r="H871" s="3">
        <v>5</v>
      </c>
      <c r="I871" s="3" t="s">
        <v>1143</v>
      </c>
    </row>
    <row r="872" spans="1:9" x14ac:dyDescent="0.2">
      <c r="A872" s="3" t="s">
        <v>2405</v>
      </c>
      <c r="B872" s="3" t="s">
        <v>3809</v>
      </c>
      <c r="C872" s="3" t="s">
        <v>11</v>
      </c>
      <c r="D872" s="3">
        <v>2.0539000000000001E-4</v>
      </c>
      <c r="E872" s="3">
        <v>7.3492999999999996E-3</v>
      </c>
      <c r="F872" s="3">
        <v>7.3492999999999996E-3</v>
      </c>
      <c r="G872" s="3">
        <v>1.37002</v>
      </c>
      <c r="H872" s="3">
        <v>7</v>
      </c>
      <c r="I872" s="3" t="s">
        <v>3810</v>
      </c>
    </row>
    <row r="873" spans="1:9" x14ac:dyDescent="0.2">
      <c r="A873" s="3" t="s">
        <v>2405</v>
      </c>
      <c r="B873" s="3" t="s">
        <v>3811</v>
      </c>
      <c r="C873" s="3" t="s">
        <v>11</v>
      </c>
      <c r="D873" s="3">
        <v>5.2792000000000004E-3</v>
      </c>
      <c r="E873" s="3">
        <v>4.6649500000000003E-2</v>
      </c>
      <c r="F873" s="3">
        <v>4.6649500000000003E-2</v>
      </c>
      <c r="G873" s="3">
        <v>0.112412</v>
      </c>
      <c r="H873" s="3">
        <v>2</v>
      </c>
      <c r="I873" s="3" t="s">
        <v>212</v>
      </c>
    </row>
    <row r="874" spans="1:9" x14ac:dyDescent="0.2">
      <c r="A874" s="3" t="s">
        <v>2405</v>
      </c>
      <c r="B874" s="3" t="s">
        <v>3812</v>
      </c>
      <c r="C874" s="3" t="s">
        <v>11</v>
      </c>
      <c r="D874" s="3">
        <v>1.7995000000000001E-3</v>
      </c>
      <c r="E874" s="3">
        <v>2.50733E-2</v>
      </c>
      <c r="F874" s="3">
        <v>2.50733E-2</v>
      </c>
      <c r="G874" s="3">
        <v>0.25292700000000001</v>
      </c>
      <c r="H874" s="3">
        <v>3</v>
      </c>
      <c r="I874" s="3" t="s">
        <v>1052</v>
      </c>
    </row>
    <row r="875" spans="1:9" x14ac:dyDescent="0.2">
      <c r="A875" s="3" t="s">
        <v>2405</v>
      </c>
      <c r="B875" s="3" t="s">
        <v>3813</v>
      </c>
      <c r="C875" s="3" t="s">
        <v>11</v>
      </c>
      <c r="D875" s="3">
        <v>2.7297899999999998E-6</v>
      </c>
      <c r="E875" s="3">
        <v>8.4060999999999999E-4</v>
      </c>
      <c r="F875" s="3">
        <v>8.4060999999999999E-4</v>
      </c>
      <c r="G875" s="3">
        <v>1.8829</v>
      </c>
      <c r="H875" s="3">
        <v>10</v>
      </c>
      <c r="I875" s="3" t="s">
        <v>3815</v>
      </c>
    </row>
    <row r="876" spans="1:9" x14ac:dyDescent="0.2">
      <c r="A876" s="3" t="s">
        <v>2405</v>
      </c>
      <c r="B876" s="3" t="s">
        <v>3816</v>
      </c>
      <c r="C876" s="3" t="s">
        <v>11</v>
      </c>
      <c r="D876" s="3">
        <v>6.1743600000000005E-7</v>
      </c>
      <c r="E876" s="3">
        <v>4.1792000000000001E-4</v>
      </c>
      <c r="F876" s="3">
        <v>4.1792000000000001E-4</v>
      </c>
      <c r="G876" s="3">
        <v>0.85714299999999999</v>
      </c>
      <c r="H876" s="3">
        <v>8</v>
      </c>
      <c r="I876" s="3" t="s">
        <v>801</v>
      </c>
    </row>
    <row r="877" spans="1:9" x14ac:dyDescent="0.2">
      <c r="A877" s="3" t="s">
        <v>2405</v>
      </c>
      <c r="B877" s="3" t="s">
        <v>3817</v>
      </c>
      <c r="C877" s="3" t="s">
        <v>11</v>
      </c>
      <c r="D877" s="3">
        <v>5.54133E-5</v>
      </c>
      <c r="E877" s="3">
        <v>3.9378E-3</v>
      </c>
      <c r="F877" s="3">
        <v>3.9378E-3</v>
      </c>
      <c r="G877" s="3">
        <v>0.44964900000000002</v>
      </c>
      <c r="H877" s="3">
        <v>5</v>
      </c>
      <c r="I877" s="3" t="s">
        <v>2720</v>
      </c>
    </row>
    <row r="878" spans="1:9" x14ac:dyDescent="0.2">
      <c r="A878" s="3" t="s">
        <v>2405</v>
      </c>
      <c r="B878" s="3" t="s">
        <v>3819</v>
      </c>
      <c r="C878" s="3" t="s">
        <v>11</v>
      </c>
      <c r="D878" s="3">
        <v>7.2997000000000003E-4</v>
      </c>
      <c r="E878" s="3">
        <v>1.4488300000000001E-2</v>
      </c>
      <c r="F878" s="3">
        <v>1.4488300000000001E-2</v>
      </c>
      <c r="G878" s="3">
        <v>1.67916</v>
      </c>
      <c r="H878" s="3">
        <v>7</v>
      </c>
      <c r="I878" s="3" t="s">
        <v>747</v>
      </c>
    </row>
    <row r="879" spans="1:9" x14ac:dyDescent="0.2">
      <c r="A879" s="3" t="s">
        <v>2405</v>
      </c>
      <c r="B879" s="3" t="s">
        <v>3820</v>
      </c>
      <c r="C879" s="3" t="s">
        <v>11</v>
      </c>
      <c r="D879" s="3">
        <v>4.0951E-3</v>
      </c>
      <c r="E879" s="3">
        <v>4.0323999999999999E-2</v>
      </c>
      <c r="F879" s="3">
        <v>4.0323999999999999E-2</v>
      </c>
      <c r="G879" s="3">
        <v>3.5971899999999999</v>
      </c>
      <c r="H879" s="3">
        <v>9</v>
      </c>
      <c r="I879" s="3" t="s">
        <v>3821</v>
      </c>
    </row>
    <row r="880" spans="1:9" x14ac:dyDescent="0.2">
      <c r="A880" s="3" t="s">
        <v>2405</v>
      </c>
      <c r="B880" s="3" t="s">
        <v>3822</v>
      </c>
      <c r="C880" s="3" t="s">
        <v>11</v>
      </c>
      <c r="D880" s="3">
        <v>6.1632999999999998E-5</v>
      </c>
      <c r="E880" s="3">
        <v>3.9404000000000002E-3</v>
      </c>
      <c r="F880" s="3">
        <v>3.9404000000000002E-3</v>
      </c>
      <c r="G880" s="3">
        <v>8.4309099999999998E-2</v>
      </c>
      <c r="H880" s="3">
        <v>3</v>
      </c>
      <c r="I880" s="3" t="s">
        <v>738</v>
      </c>
    </row>
    <row r="881" spans="1:9" x14ac:dyDescent="0.2">
      <c r="A881" s="3" t="s">
        <v>2405</v>
      </c>
      <c r="B881" s="3" t="s">
        <v>3823</v>
      </c>
      <c r="C881" s="3" t="s">
        <v>11</v>
      </c>
      <c r="D881" s="3">
        <v>3.0069999999999999E-4</v>
      </c>
      <c r="E881" s="3">
        <v>9.0674999999999992E-3</v>
      </c>
      <c r="F881" s="3">
        <v>9.0674999999999992E-3</v>
      </c>
      <c r="G881" s="3">
        <v>1.0117100000000001</v>
      </c>
      <c r="H881" s="3">
        <v>6</v>
      </c>
      <c r="I881" s="3" t="s">
        <v>1752</v>
      </c>
    </row>
    <row r="882" spans="1:9" x14ac:dyDescent="0.2">
      <c r="A882" s="3" t="s">
        <v>2405</v>
      </c>
      <c r="B882" s="3" t="s">
        <v>3824</v>
      </c>
      <c r="C882" s="3" t="s">
        <v>11</v>
      </c>
      <c r="D882" s="3">
        <v>1.7572E-3</v>
      </c>
      <c r="E882" s="3">
        <v>2.4683299999999998E-2</v>
      </c>
      <c r="F882" s="3">
        <v>2.4683299999999998E-2</v>
      </c>
      <c r="G882" s="3">
        <v>1.4051499999999999</v>
      </c>
      <c r="H882" s="3">
        <v>6</v>
      </c>
      <c r="I882" s="3" t="s">
        <v>3825</v>
      </c>
    </row>
    <row r="883" spans="1:9" x14ac:dyDescent="0.2">
      <c r="A883" s="3" t="s">
        <v>2405</v>
      </c>
      <c r="B883" s="3" t="s">
        <v>3826</v>
      </c>
      <c r="C883" s="3" t="s">
        <v>11</v>
      </c>
      <c r="D883" s="3">
        <v>1.3967999999999999E-3</v>
      </c>
      <c r="E883" s="3">
        <v>2.1091499999999999E-2</v>
      </c>
      <c r="F883" s="3">
        <v>2.1091499999999999E-2</v>
      </c>
      <c r="G883" s="3">
        <v>1.8688499999999999</v>
      </c>
      <c r="H883" s="3">
        <v>7</v>
      </c>
      <c r="I883" s="3" t="s">
        <v>3827</v>
      </c>
    </row>
    <row r="884" spans="1:9" x14ac:dyDescent="0.2">
      <c r="A884" s="3" t="s">
        <v>2405</v>
      </c>
      <c r="B884" s="3" t="s">
        <v>3828</v>
      </c>
      <c r="C884" s="3" t="s">
        <v>11</v>
      </c>
      <c r="D884" s="3">
        <v>1.2059E-4</v>
      </c>
      <c r="E884" s="3">
        <v>5.7264999999999998E-3</v>
      </c>
      <c r="F884" s="3">
        <v>5.7264999999999998E-3</v>
      </c>
      <c r="G884" s="3">
        <v>5.05152</v>
      </c>
      <c r="H884" s="3">
        <v>13</v>
      </c>
      <c r="I884" s="3" t="s">
        <v>3829</v>
      </c>
    </row>
    <row r="885" spans="1:9" x14ac:dyDescent="0.2">
      <c r="A885" s="3" t="s">
        <v>2405</v>
      </c>
      <c r="B885" s="3" t="s">
        <v>3830</v>
      </c>
      <c r="C885" s="3" t="s">
        <v>11</v>
      </c>
      <c r="D885" s="3">
        <v>2.9615000000000002E-3</v>
      </c>
      <c r="E885" s="3">
        <v>3.3363999999999998E-2</v>
      </c>
      <c r="F885" s="3">
        <v>3.3363999999999998E-2</v>
      </c>
      <c r="G885" s="3">
        <v>1.05386</v>
      </c>
      <c r="H885" s="3">
        <v>5</v>
      </c>
      <c r="I885" s="3" t="s">
        <v>3831</v>
      </c>
    </row>
    <row r="886" spans="1:9" x14ac:dyDescent="0.2">
      <c r="A886" s="3" t="s">
        <v>2405</v>
      </c>
      <c r="B886" s="3" t="s">
        <v>3832</v>
      </c>
      <c r="C886" s="3" t="s">
        <v>11</v>
      </c>
      <c r="D886" s="3">
        <v>8.4407800000000002E-7</v>
      </c>
      <c r="E886" s="3">
        <v>4.2887999999999997E-4</v>
      </c>
      <c r="F886" s="3">
        <v>4.2887999999999997E-4</v>
      </c>
      <c r="G886" s="3">
        <v>0.89227199999999995</v>
      </c>
      <c r="H886" s="3">
        <v>8</v>
      </c>
      <c r="I886" s="3" t="s">
        <v>2422</v>
      </c>
    </row>
    <row r="887" spans="1:9" x14ac:dyDescent="0.2">
      <c r="A887" s="3" t="s">
        <v>2405</v>
      </c>
      <c r="B887" s="3" t="s">
        <v>3834</v>
      </c>
      <c r="C887" s="3" t="s">
        <v>11</v>
      </c>
      <c r="D887" s="3">
        <v>1.3148000000000001E-3</v>
      </c>
      <c r="E887" s="3">
        <v>2.0305E-2</v>
      </c>
      <c r="F887" s="3">
        <v>2.0305E-2</v>
      </c>
      <c r="G887" s="3">
        <v>5.3747100000000003</v>
      </c>
      <c r="H887" s="3">
        <v>12</v>
      </c>
      <c r="I887" s="3" t="s">
        <v>3835</v>
      </c>
    </row>
    <row r="888" spans="1:9" x14ac:dyDescent="0.2">
      <c r="A888" s="3" t="s">
        <v>2405</v>
      </c>
      <c r="B888" s="3" t="s">
        <v>3836</v>
      </c>
      <c r="C888" s="3" t="s">
        <v>11</v>
      </c>
      <c r="D888" s="3">
        <v>5.6150000000000002E-3</v>
      </c>
      <c r="E888" s="3">
        <v>4.8602800000000002E-2</v>
      </c>
      <c r="F888" s="3">
        <v>4.8602800000000002E-2</v>
      </c>
      <c r="G888" s="3">
        <v>7.2014100000000001</v>
      </c>
      <c r="H888" s="3">
        <v>13</v>
      </c>
      <c r="I888" s="3" t="s">
        <v>3419</v>
      </c>
    </row>
    <row r="889" spans="1:9" x14ac:dyDescent="0.2">
      <c r="A889" s="3" t="s">
        <v>2405</v>
      </c>
      <c r="B889" s="3" t="s">
        <v>3837</v>
      </c>
      <c r="C889" s="3" t="s">
        <v>11</v>
      </c>
      <c r="D889" s="3">
        <v>3.7445999999999998E-3</v>
      </c>
      <c r="E889" s="3">
        <v>3.8436900000000003E-2</v>
      </c>
      <c r="F889" s="3">
        <v>3.8436900000000003E-2</v>
      </c>
      <c r="G889" s="3">
        <v>2.8524600000000002</v>
      </c>
      <c r="H889" s="3">
        <v>8</v>
      </c>
      <c r="I889" s="3" t="s">
        <v>3838</v>
      </c>
    </row>
    <row r="890" spans="1:9" x14ac:dyDescent="0.2">
      <c r="A890" s="3" t="s">
        <v>2405</v>
      </c>
      <c r="B890" s="3" t="s">
        <v>3839</v>
      </c>
      <c r="C890" s="3" t="s">
        <v>11</v>
      </c>
      <c r="D890" s="3">
        <v>5.1696999999999995E-4</v>
      </c>
      <c r="E890" s="3">
        <v>1.17003E-2</v>
      </c>
      <c r="F890" s="3">
        <v>1.17003E-2</v>
      </c>
      <c r="G890" s="3">
        <v>1.1171</v>
      </c>
      <c r="H890" s="3">
        <v>6</v>
      </c>
      <c r="I890" s="3" t="s">
        <v>3840</v>
      </c>
    </row>
    <row r="891" spans="1:9" x14ac:dyDescent="0.2">
      <c r="A891" s="3" t="s">
        <v>2405</v>
      </c>
      <c r="B891" s="3" t="s">
        <v>3841</v>
      </c>
      <c r="C891" s="3" t="s">
        <v>11</v>
      </c>
      <c r="D891" s="3">
        <v>3.2223E-3</v>
      </c>
      <c r="E891" s="3">
        <v>3.5115599999999997E-2</v>
      </c>
      <c r="F891" s="3">
        <v>3.5115599999999997E-2</v>
      </c>
      <c r="G891" s="3">
        <v>0.30913299999999999</v>
      </c>
      <c r="H891" s="3">
        <v>3</v>
      </c>
      <c r="I891" s="3" t="s">
        <v>3842</v>
      </c>
    </row>
    <row r="892" spans="1:9" x14ac:dyDescent="0.2">
      <c r="A892" s="3" t="s">
        <v>2405</v>
      </c>
      <c r="B892" s="3" t="s">
        <v>3843</v>
      </c>
      <c r="C892" s="3" t="s">
        <v>11</v>
      </c>
      <c r="D892" s="3">
        <v>4.4063000000000001E-3</v>
      </c>
      <c r="E892" s="3">
        <v>4.2362299999999999E-2</v>
      </c>
      <c r="F892" s="3">
        <v>4.2362299999999999E-2</v>
      </c>
      <c r="G892" s="3">
        <v>7.0327900000000003</v>
      </c>
      <c r="H892" s="3">
        <v>13</v>
      </c>
      <c r="I892" s="3" t="s">
        <v>3844</v>
      </c>
    </row>
    <row r="893" spans="1:9" x14ac:dyDescent="0.2">
      <c r="A893" s="3" t="s">
        <v>2405</v>
      </c>
      <c r="B893" s="3" t="s">
        <v>3845</v>
      </c>
      <c r="C893" s="3" t="s">
        <v>11</v>
      </c>
      <c r="D893" s="3">
        <v>3.0667999999999998E-4</v>
      </c>
      <c r="E893" s="3">
        <v>9.1985000000000001E-3</v>
      </c>
      <c r="F893" s="3">
        <v>9.1985000000000001E-3</v>
      </c>
      <c r="G893" s="3">
        <v>3.1826699999999999</v>
      </c>
      <c r="H893" s="3">
        <v>10</v>
      </c>
      <c r="I893" s="3" t="s">
        <v>3846</v>
      </c>
    </row>
    <row r="894" spans="1:9" x14ac:dyDescent="0.2">
      <c r="A894" s="3" t="s">
        <v>2405</v>
      </c>
      <c r="B894" s="3" t="s">
        <v>3847</v>
      </c>
      <c r="C894" s="3" t="s">
        <v>11</v>
      </c>
      <c r="D894" s="3">
        <v>3.2441000000000002E-4</v>
      </c>
      <c r="E894" s="3">
        <v>9.3124000000000002E-3</v>
      </c>
      <c r="F894" s="3">
        <v>9.3124000000000002E-3</v>
      </c>
      <c r="G894" s="3">
        <v>1.02576</v>
      </c>
      <c r="H894" s="3">
        <v>6</v>
      </c>
      <c r="I894" s="3" t="s">
        <v>3848</v>
      </c>
    </row>
    <row r="895" spans="1:9" x14ac:dyDescent="0.2">
      <c r="A895" s="3" t="s">
        <v>2405</v>
      </c>
      <c r="B895" s="3" t="s">
        <v>3849</v>
      </c>
      <c r="C895" s="3" t="s">
        <v>11</v>
      </c>
      <c r="D895" s="3">
        <v>6.1032999999999997E-4</v>
      </c>
      <c r="E895" s="3">
        <v>1.27575E-2</v>
      </c>
      <c r="F895" s="3">
        <v>1.27575E-2</v>
      </c>
      <c r="G895" s="3">
        <v>0.41452</v>
      </c>
      <c r="H895" s="3">
        <v>4</v>
      </c>
      <c r="I895" s="3" t="s">
        <v>3850</v>
      </c>
    </row>
    <row r="896" spans="1:9" x14ac:dyDescent="0.2">
      <c r="A896" s="3" t="s">
        <v>2405</v>
      </c>
      <c r="B896" s="3" t="s">
        <v>3851</v>
      </c>
      <c r="C896" s="3" t="s">
        <v>11</v>
      </c>
      <c r="D896" s="3">
        <v>4.5453999999999998E-3</v>
      </c>
      <c r="E896" s="3">
        <v>4.32489E-2</v>
      </c>
      <c r="F896" s="3">
        <v>4.32489E-2</v>
      </c>
      <c r="G896" s="3">
        <v>0.70960199999999996</v>
      </c>
      <c r="H896" s="3">
        <v>4</v>
      </c>
      <c r="I896" s="3" t="s">
        <v>3852</v>
      </c>
    </row>
    <row r="897" spans="1:9" x14ac:dyDescent="0.2">
      <c r="A897" s="3" t="s">
        <v>2405</v>
      </c>
      <c r="B897" s="3" t="s">
        <v>3853</v>
      </c>
      <c r="C897" s="3" t="s">
        <v>11</v>
      </c>
      <c r="D897" s="3">
        <v>2.5000000000000001E-4</v>
      </c>
      <c r="E897" s="3">
        <v>8.2675000000000005E-3</v>
      </c>
      <c r="F897" s="3">
        <v>8.2675000000000005E-3</v>
      </c>
      <c r="G897" s="3">
        <v>5.3887600000000004</v>
      </c>
      <c r="H897" s="3">
        <v>13</v>
      </c>
      <c r="I897" s="3" t="s">
        <v>3854</v>
      </c>
    </row>
    <row r="898" spans="1:9" x14ac:dyDescent="0.2">
      <c r="A898" s="3" t="s">
        <v>2405</v>
      </c>
      <c r="B898" s="3" t="s">
        <v>3855</v>
      </c>
      <c r="C898" s="3" t="s">
        <v>11</v>
      </c>
      <c r="D898" s="3">
        <v>5.0421999999999999E-4</v>
      </c>
      <c r="E898" s="3">
        <v>1.16039E-2</v>
      </c>
      <c r="F898" s="3">
        <v>1.16039E-2</v>
      </c>
      <c r="G898" s="3">
        <v>5.7400500000000001</v>
      </c>
      <c r="H898" s="3">
        <v>13</v>
      </c>
      <c r="I898" s="3" t="s">
        <v>3856</v>
      </c>
    </row>
    <row r="899" spans="1:9" x14ac:dyDescent="0.2">
      <c r="A899" s="3" t="s">
        <v>2405</v>
      </c>
      <c r="B899" s="3" t="s">
        <v>3857</v>
      </c>
      <c r="C899" s="3" t="s">
        <v>11</v>
      </c>
      <c r="D899" s="3">
        <v>2.4705E-3</v>
      </c>
      <c r="E899" s="3">
        <v>2.98439E-2</v>
      </c>
      <c r="F899" s="3">
        <v>2.98439E-2</v>
      </c>
      <c r="G899" s="3">
        <v>7.7283400000000002E-2</v>
      </c>
      <c r="H899" s="3">
        <v>2</v>
      </c>
      <c r="I899" s="3" t="s">
        <v>490</v>
      </c>
    </row>
    <row r="900" spans="1:9" x14ac:dyDescent="0.2">
      <c r="A900" s="3" t="s">
        <v>2405</v>
      </c>
      <c r="B900" s="3" t="s">
        <v>3858</v>
      </c>
      <c r="C900" s="3" t="s">
        <v>11</v>
      </c>
      <c r="D900" s="3">
        <v>2.6459000000000001E-3</v>
      </c>
      <c r="E900" s="3">
        <v>3.1094E-2</v>
      </c>
      <c r="F900" s="3">
        <v>3.1094E-2</v>
      </c>
      <c r="G900" s="3">
        <v>4.1241199999999996</v>
      </c>
      <c r="H900" s="3">
        <v>10</v>
      </c>
      <c r="I900" s="3" t="s">
        <v>3859</v>
      </c>
    </row>
    <row r="901" spans="1:9" x14ac:dyDescent="0.2">
      <c r="A901" s="3" t="s">
        <v>2405</v>
      </c>
      <c r="B901" s="3" t="s">
        <v>3860</v>
      </c>
      <c r="C901" s="3" t="s">
        <v>11</v>
      </c>
      <c r="D901" s="3">
        <v>3.3720000000000001E-4</v>
      </c>
      <c r="E901" s="3">
        <v>9.6252000000000004E-3</v>
      </c>
      <c r="F901" s="3">
        <v>9.6252000000000004E-3</v>
      </c>
      <c r="G901" s="3">
        <v>4.6932099999999997</v>
      </c>
      <c r="H901" s="3">
        <v>12</v>
      </c>
      <c r="I901" s="3" t="s">
        <v>3861</v>
      </c>
    </row>
    <row r="902" spans="1:9" x14ac:dyDescent="0.2">
      <c r="A902" s="3" t="s">
        <v>2405</v>
      </c>
      <c r="B902" s="3" t="s">
        <v>3862</v>
      </c>
      <c r="C902" s="3" t="s">
        <v>11</v>
      </c>
      <c r="D902" s="3">
        <v>1.2735999999999999E-3</v>
      </c>
      <c r="E902" s="3">
        <v>1.9868199999999999E-2</v>
      </c>
      <c r="F902" s="3">
        <v>1.9868199999999999E-2</v>
      </c>
      <c r="G902" s="3">
        <v>5.6206100000000002E-2</v>
      </c>
      <c r="H902" s="3">
        <v>2</v>
      </c>
      <c r="I902" s="3" t="s">
        <v>576</v>
      </c>
    </row>
    <row r="903" spans="1:9" x14ac:dyDescent="0.2">
      <c r="A903" s="3" t="s">
        <v>2405</v>
      </c>
      <c r="B903" s="3" t="s">
        <v>3863</v>
      </c>
      <c r="C903" s="3" t="s">
        <v>11</v>
      </c>
      <c r="D903" s="3">
        <v>1.2396999999999999E-4</v>
      </c>
      <c r="E903" s="3">
        <v>5.8325E-3</v>
      </c>
      <c r="F903" s="3">
        <v>5.8325E-3</v>
      </c>
      <c r="G903" s="3">
        <v>1.73536</v>
      </c>
      <c r="H903" s="3">
        <v>8</v>
      </c>
      <c r="I903" s="3" t="s">
        <v>3864</v>
      </c>
    </row>
    <row r="904" spans="1:9" x14ac:dyDescent="0.2">
      <c r="A904" s="3" t="s">
        <v>2405</v>
      </c>
      <c r="B904" s="3" t="s">
        <v>3865</v>
      </c>
      <c r="C904" s="3" t="s">
        <v>11</v>
      </c>
      <c r="D904" s="3">
        <v>1.4024E-3</v>
      </c>
      <c r="E904" s="3">
        <v>2.1112599999999999E-2</v>
      </c>
      <c r="F904" s="3">
        <v>2.1112599999999999E-2</v>
      </c>
      <c r="G904" s="3">
        <v>4.5808</v>
      </c>
      <c r="H904" s="3">
        <v>11</v>
      </c>
      <c r="I904" s="3" t="s">
        <v>3866</v>
      </c>
    </row>
    <row r="905" spans="1:9" x14ac:dyDescent="0.2">
      <c r="A905" s="3" t="s">
        <v>2405</v>
      </c>
      <c r="B905" s="3" t="s">
        <v>3867</v>
      </c>
      <c r="C905" s="3" t="s">
        <v>11</v>
      </c>
      <c r="D905" s="3">
        <v>4.7267000000000001E-4</v>
      </c>
      <c r="E905" s="3">
        <v>1.1222599999999999E-2</v>
      </c>
      <c r="F905" s="3">
        <v>1.1222599999999999E-2</v>
      </c>
      <c r="G905" s="3">
        <v>0.16159299999999999</v>
      </c>
      <c r="H905" s="3">
        <v>3</v>
      </c>
      <c r="I905" s="3" t="s">
        <v>789</v>
      </c>
    </row>
    <row r="906" spans="1:9" x14ac:dyDescent="0.2">
      <c r="A906" s="3" t="s">
        <v>2405</v>
      </c>
      <c r="B906" s="3" t="s">
        <v>3868</v>
      </c>
      <c r="C906" s="3" t="s">
        <v>11</v>
      </c>
      <c r="D906" s="3">
        <v>5.6056999999999999E-3</v>
      </c>
      <c r="E906" s="3">
        <v>4.8563500000000002E-2</v>
      </c>
      <c r="F906" s="3">
        <v>4.8563500000000002E-2</v>
      </c>
      <c r="G906" s="3">
        <v>6.2529300000000001</v>
      </c>
      <c r="H906" s="3">
        <v>12</v>
      </c>
      <c r="I906" s="3" t="s">
        <v>3869</v>
      </c>
    </row>
    <row r="907" spans="1:9" x14ac:dyDescent="0.2">
      <c r="A907" s="3" t="s">
        <v>2405</v>
      </c>
      <c r="B907" s="3" t="s">
        <v>3870</v>
      </c>
      <c r="C907" s="3" t="s">
        <v>11</v>
      </c>
      <c r="D907" s="3">
        <v>3.1349999999999998E-4</v>
      </c>
      <c r="E907" s="3">
        <v>9.2511999999999994E-3</v>
      </c>
      <c r="F907" s="3">
        <v>9.2511999999999994E-3</v>
      </c>
      <c r="G907" s="3">
        <v>3.8922699999999999</v>
      </c>
      <c r="H907" s="3">
        <v>11</v>
      </c>
      <c r="I907" s="3" t="s">
        <v>3871</v>
      </c>
    </row>
    <row r="908" spans="1:9" x14ac:dyDescent="0.2">
      <c r="A908" s="3" t="s">
        <v>2405</v>
      </c>
      <c r="B908" s="3" t="s">
        <v>3872</v>
      </c>
      <c r="C908" s="3" t="s">
        <v>11</v>
      </c>
      <c r="D908" s="3">
        <v>7.8786999999999998E-4</v>
      </c>
      <c r="E908" s="3">
        <v>1.5367199999999999E-2</v>
      </c>
      <c r="F908" s="3">
        <v>1.5367199999999999E-2</v>
      </c>
      <c r="G908" s="3">
        <v>1.7002299999999999</v>
      </c>
      <c r="H908" s="3">
        <v>7</v>
      </c>
      <c r="I908" s="3" t="s">
        <v>3873</v>
      </c>
    </row>
    <row r="909" spans="1:9" x14ac:dyDescent="0.2">
      <c r="A909" s="3" t="s">
        <v>2405</v>
      </c>
      <c r="B909" s="3" t="s">
        <v>3874</v>
      </c>
      <c r="C909" s="3" t="s">
        <v>11</v>
      </c>
      <c r="D909" s="3">
        <v>3.5346000000000002E-3</v>
      </c>
      <c r="E909" s="3">
        <v>3.6877699999999999E-2</v>
      </c>
      <c r="F909" s="3">
        <v>3.6877699999999999E-2</v>
      </c>
      <c r="G909" s="3">
        <v>1.6089</v>
      </c>
      <c r="H909" s="3">
        <v>6</v>
      </c>
      <c r="I909" s="3" t="s">
        <v>3875</v>
      </c>
    </row>
    <row r="910" spans="1:9" x14ac:dyDescent="0.2">
      <c r="A910" s="3" t="s">
        <v>2405</v>
      </c>
      <c r="B910" s="3" t="s">
        <v>3876</v>
      </c>
      <c r="C910" s="3" t="s">
        <v>11</v>
      </c>
      <c r="D910" s="3">
        <v>4.8260000000000002E-4</v>
      </c>
      <c r="E910" s="3">
        <v>1.13522E-2</v>
      </c>
      <c r="F910" s="3">
        <v>1.13522E-2</v>
      </c>
      <c r="G910" s="3">
        <v>1.10304</v>
      </c>
      <c r="H910" s="3">
        <v>6</v>
      </c>
      <c r="I910" s="3" t="s">
        <v>3875</v>
      </c>
    </row>
    <row r="911" spans="1:9" x14ac:dyDescent="0.2">
      <c r="A911" s="3" t="s">
        <v>2405</v>
      </c>
      <c r="B911" s="3" t="s">
        <v>3877</v>
      </c>
      <c r="C911" s="3" t="s">
        <v>11</v>
      </c>
      <c r="D911" s="3">
        <v>2.7750000000000002E-4</v>
      </c>
      <c r="E911" s="3">
        <v>8.7034999999999994E-3</v>
      </c>
      <c r="F911" s="3">
        <v>8.7034999999999994E-3</v>
      </c>
      <c r="G911" s="3">
        <v>2.8103E-2</v>
      </c>
      <c r="H911" s="3">
        <v>2</v>
      </c>
      <c r="I911" s="3" t="s">
        <v>574</v>
      </c>
    </row>
    <row r="912" spans="1:9" x14ac:dyDescent="0.2">
      <c r="A912" s="3" t="s">
        <v>2405</v>
      </c>
      <c r="B912" s="3" t="s">
        <v>3878</v>
      </c>
      <c r="C912" s="3" t="s">
        <v>11</v>
      </c>
      <c r="D912" s="3">
        <v>2.9523000000000001E-3</v>
      </c>
      <c r="E912" s="3">
        <v>3.3363999999999998E-2</v>
      </c>
      <c r="F912" s="3">
        <v>3.3363999999999998E-2</v>
      </c>
      <c r="G912" s="3">
        <v>8.4309099999999998E-2</v>
      </c>
      <c r="H912" s="3">
        <v>2</v>
      </c>
      <c r="I912" s="3" t="s">
        <v>3879</v>
      </c>
    </row>
    <row r="913" spans="1:9" x14ac:dyDescent="0.2">
      <c r="A913" s="3" t="s">
        <v>2405</v>
      </c>
      <c r="B913" s="3" t="s">
        <v>3880</v>
      </c>
      <c r="C913" s="3" t="s">
        <v>11</v>
      </c>
      <c r="D913" s="3">
        <v>2.7910000000000001E-3</v>
      </c>
      <c r="E913" s="3">
        <v>3.2282199999999997E-2</v>
      </c>
      <c r="F913" s="3">
        <v>3.2282199999999997E-2</v>
      </c>
      <c r="G913" s="3">
        <v>1.0398099999999999</v>
      </c>
      <c r="H913" s="3">
        <v>5</v>
      </c>
      <c r="I913" s="3" t="s">
        <v>1213</v>
      </c>
    </row>
    <row r="914" spans="1:9" x14ac:dyDescent="0.2">
      <c r="A914" s="3" t="s">
        <v>2405</v>
      </c>
      <c r="B914" s="3" t="s">
        <v>3881</v>
      </c>
      <c r="C914" s="3" t="s">
        <v>11</v>
      </c>
      <c r="D914" s="3">
        <v>2.1879E-3</v>
      </c>
      <c r="E914" s="3">
        <v>2.8085599999999999E-2</v>
      </c>
      <c r="F914" s="3">
        <v>2.8085599999999999E-2</v>
      </c>
      <c r="G914" s="3">
        <v>5.6627599999999996</v>
      </c>
      <c r="H914" s="3">
        <v>12</v>
      </c>
      <c r="I914" s="3" t="s">
        <v>3882</v>
      </c>
    </row>
    <row r="915" spans="1:9" x14ac:dyDescent="0.2">
      <c r="A915" s="3" t="s">
        <v>2405</v>
      </c>
      <c r="B915" s="3" t="s">
        <v>3883</v>
      </c>
      <c r="C915" s="3" t="s">
        <v>11</v>
      </c>
      <c r="D915" s="3">
        <v>4.8503000000000001E-3</v>
      </c>
      <c r="E915" s="3">
        <v>4.4887299999999998E-2</v>
      </c>
      <c r="F915" s="3">
        <v>4.4887299999999998E-2</v>
      </c>
      <c r="G915" s="3">
        <v>2.31148</v>
      </c>
      <c r="H915" s="3">
        <v>7</v>
      </c>
      <c r="I915" s="3" t="s">
        <v>2519</v>
      </c>
    </row>
    <row r="916" spans="1:9" x14ac:dyDescent="0.2">
      <c r="A916" s="3" t="s">
        <v>2405</v>
      </c>
      <c r="B916" s="3" t="s">
        <v>3884</v>
      </c>
      <c r="C916" s="3" t="s">
        <v>11</v>
      </c>
      <c r="D916" s="3">
        <v>6.3204600000000001E-5</v>
      </c>
      <c r="E916" s="3">
        <v>3.9404000000000002E-3</v>
      </c>
      <c r="F916" s="3">
        <v>3.9404000000000002E-3</v>
      </c>
      <c r="G916" s="3">
        <v>0.76580800000000004</v>
      </c>
      <c r="H916" s="3">
        <v>6</v>
      </c>
      <c r="I916" s="3" t="s">
        <v>902</v>
      </c>
    </row>
    <row r="917" spans="1:9" x14ac:dyDescent="0.2">
      <c r="A917" s="3" t="s">
        <v>2405</v>
      </c>
      <c r="B917" s="3" t="s">
        <v>3885</v>
      </c>
      <c r="C917" s="3" t="s">
        <v>11</v>
      </c>
      <c r="D917" s="3">
        <v>5.7344200000000002E-6</v>
      </c>
      <c r="E917" s="3">
        <v>1.2416E-3</v>
      </c>
      <c r="F917" s="3">
        <v>1.2416E-3</v>
      </c>
      <c r="G917" s="3">
        <v>1.1452</v>
      </c>
      <c r="H917" s="3">
        <v>8</v>
      </c>
      <c r="I917" s="3" t="s">
        <v>2551</v>
      </c>
    </row>
    <row r="918" spans="1:9" x14ac:dyDescent="0.2">
      <c r="A918" s="3" t="s">
        <v>2405</v>
      </c>
      <c r="B918" s="3" t="s">
        <v>3887</v>
      </c>
      <c r="C918" s="3" t="s">
        <v>11</v>
      </c>
      <c r="D918" s="3">
        <v>7.1502200000000003E-6</v>
      </c>
      <c r="E918" s="3">
        <v>1.5138E-3</v>
      </c>
      <c r="F918" s="3">
        <v>1.5138E-3</v>
      </c>
      <c r="G918" s="3">
        <v>1.6018699999999999</v>
      </c>
      <c r="H918" s="3">
        <v>9</v>
      </c>
      <c r="I918" s="3" t="s">
        <v>3889</v>
      </c>
    </row>
    <row r="919" spans="1:9" x14ac:dyDescent="0.2">
      <c r="A919" s="3" t="s">
        <v>2405</v>
      </c>
      <c r="B919" s="3" t="s">
        <v>3890</v>
      </c>
      <c r="C919" s="3" t="s">
        <v>11</v>
      </c>
      <c r="D919" s="3">
        <v>3.9823000000000002E-3</v>
      </c>
      <c r="E919" s="3">
        <v>3.9803400000000003E-2</v>
      </c>
      <c r="F919" s="3">
        <v>3.9803400000000003E-2</v>
      </c>
      <c r="G919" s="3">
        <v>4.34192</v>
      </c>
      <c r="H919" s="3">
        <v>10</v>
      </c>
      <c r="I919" s="3" t="s">
        <v>3891</v>
      </c>
    </row>
    <row r="920" spans="1:9" x14ac:dyDescent="0.2">
      <c r="A920" s="3" t="s">
        <v>2405</v>
      </c>
      <c r="B920" s="3" t="s">
        <v>3892</v>
      </c>
      <c r="C920" s="3" t="s">
        <v>11</v>
      </c>
      <c r="D920" s="3">
        <v>6.7124000000000003E-4</v>
      </c>
      <c r="E920" s="3">
        <v>1.3697000000000001E-2</v>
      </c>
      <c r="F920" s="3">
        <v>1.3697000000000001E-2</v>
      </c>
      <c r="G920" s="3">
        <v>2.8173300000000001</v>
      </c>
      <c r="H920" s="3">
        <v>9</v>
      </c>
      <c r="I920" s="3" t="s">
        <v>3893</v>
      </c>
    </row>
    <row r="921" spans="1:9" x14ac:dyDescent="0.2">
      <c r="A921" s="3" t="s">
        <v>2405</v>
      </c>
      <c r="B921" s="3" t="s">
        <v>3894</v>
      </c>
      <c r="C921" s="3" t="s">
        <v>11</v>
      </c>
      <c r="D921" s="3">
        <v>1.2735999999999999E-3</v>
      </c>
      <c r="E921" s="3">
        <v>1.9868199999999999E-2</v>
      </c>
      <c r="F921" s="3">
        <v>1.9868199999999999E-2</v>
      </c>
      <c r="G921" s="3">
        <v>5.6206100000000002E-2</v>
      </c>
      <c r="H921" s="3">
        <v>2</v>
      </c>
      <c r="I921" s="3" t="s">
        <v>604</v>
      </c>
    </row>
    <row r="922" spans="1:9" x14ac:dyDescent="0.2">
      <c r="A922" s="3" t="s">
        <v>2405</v>
      </c>
      <c r="B922" s="3" t="s">
        <v>3895</v>
      </c>
      <c r="C922" s="3" t="s">
        <v>11</v>
      </c>
      <c r="D922" s="3">
        <v>1.8969E-3</v>
      </c>
      <c r="E922" s="3">
        <v>2.6011800000000002E-2</v>
      </c>
      <c r="F922" s="3">
        <v>2.6011800000000002E-2</v>
      </c>
      <c r="G922" s="3">
        <v>1.9672099999999999</v>
      </c>
      <c r="H922" s="3">
        <v>7</v>
      </c>
      <c r="I922" s="3" t="s">
        <v>3896</v>
      </c>
    </row>
    <row r="923" spans="1:9" x14ac:dyDescent="0.2">
      <c r="A923" s="3" t="s">
        <v>2405</v>
      </c>
      <c r="B923" s="3" t="s">
        <v>3897</v>
      </c>
      <c r="C923" s="3" t="s">
        <v>11</v>
      </c>
      <c r="D923" s="3">
        <v>1.6749E-3</v>
      </c>
      <c r="E923" s="3">
        <v>2.3850799999999998E-2</v>
      </c>
      <c r="F923" s="3">
        <v>2.3850799999999998E-2</v>
      </c>
      <c r="G923" s="3">
        <v>0.9274</v>
      </c>
      <c r="H923" s="3">
        <v>5</v>
      </c>
      <c r="I923" s="3" t="s">
        <v>937</v>
      </c>
    </row>
    <row r="924" spans="1:9" x14ac:dyDescent="0.2">
      <c r="A924" s="3" t="s">
        <v>2405</v>
      </c>
      <c r="B924" s="3" t="s">
        <v>3898</v>
      </c>
      <c r="C924" s="3" t="s">
        <v>11</v>
      </c>
      <c r="D924" s="3">
        <v>3.5189000000000002E-3</v>
      </c>
      <c r="E924" s="3">
        <v>3.68273E-2</v>
      </c>
      <c r="F924" s="3">
        <v>3.68273E-2</v>
      </c>
      <c r="G924" s="3">
        <v>1.09602</v>
      </c>
      <c r="H924" s="3">
        <v>5</v>
      </c>
      <c r="I924" s="3" t="s">
        <v>1966</v>
      </c>
    </row>
    <row r="925" spans="1:9" x14ac:dyDescent="0.2">
      <c r="A925" s="3" t="s">
        <v>2405</v>
      </c>
      <c r="B925" s="3" t="s">
        <v>3899</v>
      </c>
      <c r="C925" s="3" t="s">
        <v>11</v>
      </c>
      <c r="D925" s="3">
        <v>1.3161300000000001E-5</v>
      </c>
      <c r="E925" s="3">
        <v>1.9105999999999999E-3</v>
      </c>
      <c r="F925" s="3">
        <v>1.9105999999999999E-3</v>
      </c>
      <c r="G925" s="3">
        <v>1.2786900000000001</v>
      </c>
      <c r="H925" s="3">
        <v>8</v>
      </c>
      <c r="I925" s="3" t="s">
        <v>3901</v>
      </c>
    </row>
    <row r="926" spans="1:9" x14ac:dyDescent="0.2">
      <c r="A926" s="3" t="s">
        <v>2405</v>
      </c>
      <c r="B926" s="3" t="s">
        <v>3902</v>
      </c>
      <c r="C926" s="3" t="s">
        <v>11</v>
      </c>
      <c r="D926" s="3">
        <v>3.1677000000000002E-4</v>
      </c>
      <c r="E926" s="3">
        <v>9.2511999999999994E-3</v>
      </c>
      <c r="F926" s="3">
        <v>9.2511999999999994E-3</v>
      </c>
      <c r="G926" s="3">
        <v>0.64637</v>
      </c>
      <c r="H926" s="3">
        <v>5</v>
      </c>
      <c r="I926" s="3" t="s">
        <v>2687</v>
      </c>
    </row>
    <row r="927" spans="1:9" x14ac:dyDescent="0.2">
      <c r="A927" s="3" t="s">
        <v>2405</v>
      </c>
      <c r="B927" s="3" t="s">
        <v>3903</v>
      </c>
      <c r="C927" s="3" t="s">
        <v>11</v>
      </c>
      <c r="D927" s="3">
        <v>5.8374999999999998E-3</v>
      </c>
      <c r="E927" s="3">
        <v>4.9629899999999998E-2</v>
      </c>
      <c r="F927" s="3">
        <v>4.9629899999999998E-2</v>
      </c>
      <c r="G927" s="3">
        <v>1.77752</v>
      </c>
      <c r="H927" s="3">
        <v>6</v>
      </c>
      <c r="I927" s="3" t="s">
        <v>3904</v>
      </c>
    </row>
    <row r="928" spans="1:9" x14ac:dyDescent="0.2">
      <c r="A928" s="3" t="s">
        <v>2405</v>
      </c>
      <c r="B928" s="3" t="s">
        <v>3905</v>
      </c>
      <c r="C928" s="3" t="s">
        <v>11</v>
      </c>
      <c r="D928" s="3">
        <v>5.7147000000000003E-4</v>
      </c>
      <c r="E928" s="3">
        <v>1.24619E-2</v>
      </c>
      <c r="F928" s="3">
        <v>1.24619E-2</v>
      </c>
      <c r="G928" s="3">
        <v>0.40749400000000002</v>
      </c>
      <c r="H928" s="3">
        <v>4</v>
      </c>
      <c r="I928" s="3" t="s">
        <v>873</v>
      </c>
    </row>
    <row r="929" spans="1:9" x14ac:dyDescent="0.2">
      <c r="A929" s="3" t="s">
        <v>2405</v>
      </c>
      <c r="B929" s="3" t="s">
        <v>3906</v>
      </c>
      <c r="C929" s="3" t="s">
        <v>11</v>
      </c>
      <c r="D929" s="3">
        <v>5.1907000000000003E-3</v>
      </c>
      <c r="E929" s="3">
        <v>4.6555800000000001E-2</v>
      </c>
      <c r="F929" s="3">
        <v>4.6555800000000001E-2</v>
      </c>
      <c r="G929" s="3">
        <v>0.36534</v>
      </c>
      <c r="H929" s="3">
        <v>3</v>
      </c>
      <c r="I929" s="3" t="s">
        <v>701</v>
      </c>
    </row>
    <row r="930" spans="1:9" x14ac:dyDescent="0.2">
      <c r="A930" s="3" t="s">
        <v>2405</v>
      </c>
      <c r="B930" s="3" t="s">
        <v>3907</v>
      </c>
      <c r="C930" s="3" t="s">
        <v>11</v>
      </c>
      <c r="D930" s="3">
        <v>3.2041400000000002E-6</v>
      </c>
      <c r="E930" s="3">
        <v>8.9727000000000003E-4</v>
      </c>
      <c r="F930" s="3">
        <v>8.9727000000000003E-4</v>
      </c>
      <c r="G930" s="3">
        <v>1.0608900000000001</v>
      </c>
      <c r="H930" s="3">
        <v>8</v>
      </c>
      <c r="I930" s="3" t="s">
        <v>801</v>
      </c>
    </row>
    <row r="931" spans="1:9" x14ac:dyDescent="0.2">
      <c r="A931" s="3" t="s">
        <v>2405</v>
      </c>
      <c r="B931" s="3" t="s">
        <v>3909</v>
      </c>
      <c r="C931" s="3" t="s">
        <v>11</v>
      </c>
      <c r="D931" s="3">
        <v>1.3328E-4</v>
      </c>
      <c r="E931" s="3">
        <v>6.0248999999999997E-3</v>
      </c>
      <c r="F931" s="3">
        <v>6.0248999999999997E-3</v>
      </c>
      <c r="G931" s="3">
        <v>0.28103</v>
      </c>
      <c r="H931" s="3">
        <v>4</v>
      </c>
      <c r="I931" s="3" t="s">
        <v>876</v>
      </c>
    </row>
    <row r="932" spans="1:9" x14ac:dyDescent="0.2">
      <c r="A932" s="3" t="s">
        <v>2405</v>
      </c>
      <c r="B932" s="3" t="s">
        <v>3910</v>
      </c>
      <c r="C932" s="3" t="s">
        <v>11</v>
      </c>
      <c r="D932" s="3">
        <v>4.9128000000000002E-3</v>
      </c>
      <c r="E932" s="3">
        <v>4.51393E-2</v>
      </c>
      <c r="F932" s="3">
        <v>4.51393E-2</v>
      </c>
      <c r="G932" s="3">
        <v>0.35831400000000002</v>
      </c>
      <c r="H932" s="3">
        <v>3</v>
      </c>
      <c r="I932" s="3" t="s">
        <v>3911</v>
      </c>
    </row>
    <row r="933" spans="1:9" x14ac:dyDescent="0.2">
      <c r="A933" s="3" t="s">
        <v>2405</v>
      </c>
      <c r="B933" s="3" t="s">
        <v>3912</v>
      </c>
      <c r="C933" s="3" t="s">
        <v>11</v>
      </c>
      <c r="D933" s="3">
        <v>2.7476000000000002E-3</v>
      </c>
      <c r="E933" s="3">
        <v>3.1867399999999997E-2</v>
      </c>
      <c r="F933" s="3">
        <v>3.1867399999999997E-2</v>
      </c>
      <c r="G933" s="3">
        <v>1.53162</v>
      </c>
      <c r="H933" s="3">
        <v>6</v>
      </c>
      <c r="I933" s="3" t="s">
        <v>1012</v>
      </c>
    </row>
    <row r="934" spans="1:9" x14ac:dyDescent="0.2">
      <c r="A934" s="3" t="s">
        <v>2405</v>
      </c>
      <c r="B934" s="3" t="s">
        <v>3913</v>
      </c>
      <c r="C934" s="3" t="s">
        <v>11</v>
      </c>
      <c r="D934" s="3">
        <v>6.1138999999999996E-4</v>
      </c>
      <c r="E934" s="3">
        <v>1.27575E-2</v>
      </c>
      <c r="F934" s="3">
        <v>1.27575E-2</v>
      </c>
      <c r="G934" s="3">
        <v>1.15222</v>
      </c>
      <c r="H934" s="3">
        <v>6</v>
      </c>
      <c r="I934" s="3" t="s">
        <v>3155</v>
      </c>
    </row>
    <row r="935" spans="1:9" x14ac:dyDescent="0.2">
      <c r="A935" s="3" t="s">
        <v>2405</v>
      </c>
      <c r="B935" s="3" t="s">
        <v>3914</v>
      </c>
      <c r="C935" s="3" t="s">
        <v>11</v>
      </c>
      <c r="D935" s="3">
        <v>3.4746E-3</v>
      </c>
      <c r="E935" s="3">
        <v>3.6551500000000001E-2</v>
      </c>
      <c r="F935" s="3">
        <v>3.6551500000000001E-2</v>
      </c>
      <c r="G935" s="3">
        <v>9.1334899999999997E-2</v>
      </c>
      <c r="H935" s="3">
        <v>2</v>
      </c>
      <c r="I935" s="3" t="s">
        <v>617</v>
      </c>
    </row>
    <row r="936" spans="1:9" x14ac:dyDescent="0.2">
      <c r="A936" s="3" t="s">
        <v>2405</v>
      </c>
      <c r="B936" s="3" t="s">
        <v>3915</v>
      </c>
      <c r="C936" s="3" t="s">
        <v>11</v>
      </c>
      <c r="D936" s="3">
        <v>1.3328E-4</v>
      </c>
      <c r="E936" s="3">
        <v>6.0248999999999997E-3</v>
      </c>
      <c r="F936" s="3">
        <v>6.0248999999999997E-3</v>
      </c>
      <c r="G936" s="3">
        <v>0.28103</v>
      </c>
      <c r="H936" s="3">
        <v>4</v>
      </c>
      <c r="I936" s="3" t="s">
        <v>876</v>
      </c>
    </row>
    <row r="937" spans="1:9" x14ac:dyDescent="0.2">
      <c r="A937" s="3" t="s">
        <v>2405</v>
      </c>
      <c r="B937" s="3" t="s">
        <v>3916</v>
      </c>
      <c r="C937" s="3" t="s">
        <v>11</v>
      </c>
      <c r="D937" s="3">
        <v>5.9188999999999997E-4</v>
      </c>
      <c r="E937" s="3">
        <v>1.2669100000000001E-2</v>
      </c>
      <c r="F937" s="3">
        <v>1.2669100000000001E-2</v>
      </c>
      <c r="G937" s="3">
        <v>5.8243600000000004</v>
      </c>
      <c r="H937" s="3">
        <v>13</v>
      </c>
      <c r="I937" s="3" t="s">
        <v>3917</v>
      </c>
    </row>
    <row r="938" spans="1:9" x14ac:dyDescent="0.2">
      <c r="A938" s="3" t="s">
        <v>2405</v>
      </c>
      <c r="B938" s="3" t="s">
        <v>3918</v>
      </c>
      <c r="C938" s="3" t="s">
        <v>11</v>
      </c>
      <c r="D938" s="3">
        <v>3.2379000000000002E-3</v>
      </c>
      <c r="E938" s="3">
        <v>3.5115599999999997E-2</v>
      </c>
      <c r="F938" s="3">
        <v>3.5115599999999997E-2</v>
      </c>
      <c r="G938" s="3">
        <v>2.7892299999999999</v>
      </c>
      <c r="H938" s="3">
        <v>8</v>
      </c>
      <c r="I938" s="3" t="s">
        <v>3919</v>
      </c>
    </row>
    <row r="939" spans="1:9" x14ac:dyDescent="0.2">
      <c r="A939" s="3" t="s">
        <v>2405</v>
      </c>
      <c r="B939" s="3" t="s">
        <v>3920</v>
      </c>
      <c r="C939" s="3" t="s">
        <v>11</v>
      </c>
      <c r="D939" s="3">
        <v>9.8408999999999996E-4</v>
      </c>
      <c r="E939" s="3">
        <v>1.7194000000000001E-2</v>
      </c>
      <c r="F939" s="3">
        <v>1.7194000000000001E-2</v>
      </c>
      <c r="G939" s="3">
        <v>1.7634700000000001</v>
      </c>
      <c r="H939" s="3">
        <v>7</v>
      </c>
      <c r="I939" s="3" t="s">
        <v>3921</v>
      </c>
    </row>
    <row r="940" spans="1:9" x14ac:dyDescent="0.2">
      <c r="A940" s="3" t="s">
        <v>2405</v>
      </c>
      <c r="B940" s="3" t="s">
        <v>3922</v>
      </c>
      <c r="C940" s="3" t="s">
        <v>11</v>
      </c>
      <c r="D940" s="3">
        <v>6.1545399999999995E-5</v>
      </c>
      <c r="E940" s="3">
        <v>3.9404000000000002E-3</v>
      </c>
      <c r="F940" s="3">
        <v>3.9404000000000002E-3</v>
      </c>
      <c r="G940" s="3">
        <v>0.23185</v>
      </c>
      <c r="H940" s="3">
        <v>4</v>
      </c>
      <c r="I940" s="3" t="s">
        <v>582</v>
      </c>
    </row>
    <row r="941" spans="1:9" x14ac:dyDescent="0.2">
      <c r="A941" s="3" t="s">
        <v>2405</v>
      </c>
      <c r="B941" s="3" t="s">
        <v>3923</v>
      </c>
      <c r="C941" s="3" t="s">
        <v>11</v>
      </c>
      <c r="D941" s="3">
        <v>8.6912999999999997E-4</v>
      </c>
      <c r="E941" s="3">
        <v>1.6539600000000002E-2</v>
      </c>
      <c r="F941" s="3">
        <v>1.6539600000000002E-2</v>
      </c>
      <c r="G941" s="3">
        <v>2.2904</v>
      </c>
      <c r="H941" s="3">
        <v>8</v>
      </c>
      <c r="I941" s="3" t="s">
        <v>2850</v>
      </c>
    </row>
    <row r="942" spans="1:9" x14ac:dyDescent="0.2">
      <c r="A942" s="3" t="s">
        <v>2405</v>
      </c>
      <c r="B942" s="4" t="s">
        <v>3924</v>
      </c>
      <c r="C942" s="3" t="s">
        <v>11</v>
      </c>
      <c r="D942" s="3">
        <v>1.5648000000000001E-3</v>
      </c>
      <c r="E942" s="3">
        <v>2.2813900000000002E-2</v>
      </c>
      <c r="F942" s="3">
        <v>2.2813900000000002E-2</v>
      </c>
      <c r="G942" s="3">
        <v>12.590199999999999</v>
      </c>
      <c r="H942" s="3">
        <v>18</v>
      </c>
      <c r="I942" s="3" t="s">
        <v>3631</v>
      </c>
    </row>
    <row r="943" spans="1:9" x14ac:dyDescent="0.2">
      <c r="A943" s="3" t="s">
        <v>2405</v>
      </c>
      <c r="B943" s="3" t="s">
        <v>3925</v>
      </c>
      <c r="C943" s="3" t="s">
        <v>11</v>
      </c>
      <c r="D943" s="3">
        <v>1.1091E-3</v>
      </c>
      <c r="E943" s="3">
        <v>1.8660699999999999E-2</v>
      </c>
      <c r="F943" s="3">
        <v>1.8660699999999999E-2</v>
      </c>
      <c r="G943" s="3">
        <v>0.48477799999999999</v>
      </c>
      <c r="H943" s="3">
        <v>4</v>
      </c>
      <c r="I943" s="3" t="s">
        <v>3328</v>
      </c>
    </row>
    <row r="944" spans="1:9" x14ac:dyDescent="0.2">
      <c r="A944" s="3" t="s">
        <v>2405</v>
      </c>
      <c r="B944" s="3" t="s">
        <v>3926</v>
      </c>
      <c r="C944" s="3" t="s">
        <v>11</v>
      </c>
      <c r="D944" s="3">
        <v>1.8993E-3</v>
      </c>
      <c r="E944" s="3">
        <v>2.6011800000000002E-2</v>
      </c>
      <c r="F944" s="3">
        <v>2.6011800000000002E-2</v>
      </c>
      <c r="G944" s="3">
        <v>1.4262300000000001</v>
      </c>
      <c r="H944" s="3">
        <v>6</v>
      </c>
      <c r="I944" s="3" t="s">
        <v>2439</v>
      </c>
    </row>
    <row r="945" spans="1:9" x14ac:dyDescent="0.2">
      <c r="A945" s="3" t="s">
        <v>2405</v>
      </c>
      <c r="B945" s="3" t="s">
        <v>3927</v>
      </c>
      <c r="C945" s="3" t="s">
        <v>11</v>
      </c>
      <c r="D945" s="3">
        <v>9.1474999999999998E-4</v>
      </c>
      <c r="E945" s="3">
        <v>1.6993999999999999E-2</v>
      </c>
      <c r="F945" s="3">
        <v>1.6993999999999999E-2</v>
      </c>
      <c r="G945" s="3">
        <v>1.7423900000000001</v>
      </c>
      <c r="H945" s="3">
        <v>7</v>
      </c>
      <c r="I945" s="3" t="s">
        <v>3928</v>
      </c>
    </row>
    <row r="946" spans="1:9" x14ac:dyDescent="0.2">
      <c r="A946" s="3" t="s">
        <v>2405</v>
      </c>
      <c r="B946" s="3" t="s">
        <v>3929</v>
      </c>
      <c r="C946" s="3" t="s">
        <v>11</v>
      </c>
      <c r="D946" s="3">
        <v>3.4330999999999999E-4</v>
      </c>
      <c r="E946" s="3">
        <v>9.7300000000000008E-3</v>
      </c>
      <c r="F946" s="3">
        <v>9.7301000000000002E-3</v>
      </c>
      <c r="G946" s="3">
        <v>3.2248199999999998</v>
      </c>
      <c r="H946" s="3">
        <v>10</v>
      </c>
      <c r="I946" s="3" t="s">
        <v>2845</v>
      </c>
    </row>
    <row r="947" spans="1:9" x14ac:dyDescent="0.2">
      <c r="A947" s="3" t="s">
        <v>2405</v>
      </c>
      <c r="B947" s="3" t="s">
        <v>3930</v>
      </c>
      <c r="C947" s="3" t="s">
        <v>11</v>
      </c>
      <c r="D947" s="3">
        <v>2.2041999999999999E-3</v>
      </c>
      <c r="E947" s="3">
        <v>2.82098E-2</v>
      </c>
      <c r="F947" s="3">
        <v>2.82098E-2</v>
      </c>
      <c r="G947" s="3">
        <v>3.3021099999999999</v>
      </c>
      <c r="H947" s="3">
        <v>9</v>
      </c>
      <c r="I947" s="3" t="s">
        <v>3931</v>
      </c>
    </row>
    <row r="948" spans="1:9" x14ac:dyDescent="0.2">
      <c r="A948" s="3" t="s">
        <v>2405</v>
      </c>
      <c r="B948" s="3" t="s">
        <v>3932</v>
      </c>
      <c r="C948" s="3" t="s">
        <v>11</v>
      </c>
      <c r="D948" s="3">
        <v>1.37E-4</v>
      </c>
      <c r="E948" s="3">
        <v>6.0248999999999997E-3</v>
      </c>
      <c r="F948" s="3">
        <v>6.0248999999999997E-3</v>
      </c>
      <c r="G948" s="3">
        <v>0.87822</v>
      </c>
      <c r="H948" s="3">
        <v>6</v>
      </c>
      <c r="I948" s="3" t="s">
        <v>3155</v>
      </c>
    </row>
    <row r="949" spans="1:9" x14ac:dyDescent="0.2">
      <c r="A949" s="3" t="s">
        <v>2405</v>
      </c>
      <c r="B949" s="3" t="s">
        <v>3933</v>
      </c>
      <c r="C949" s="3" t="s">
        <v>11</v>
      </c>
      <c r="D949" s="3">
        <v>3.9443999999999998E-3</v>
      </c>
      <c r="E949" s="3">
        <v>3.96076E-2</v>
      </c>
      <c r="F949" s="3">
        <v>3.96076E-2</v>
      </c>
      <c r="G949" s="3">
        <v>1.6440300000000001</v>
      </c>
      <c r="H949" s="3">
        <v>6</v>
      </c>
      <c r="I949" s="3" t="s">
        <v>3934</v>
      </c>
    </row>
    <row r="950" spans="1:9" x14ac:dyDescent="0.2">
      <c r="A950" s="3" t="s">
        <v>2405</v>
      </c>
      <c r="B950" s="3" t="s">
        <v>3935</v>
      </c>
      <c r="C950" s="3" t="s">
        <v>11</v>
      </c>
      <c r="D950" s="3">
        <v>2.6910999999999998E-4</v>
      </c>
      <c r="E950" s="3">
        <v>8.5457999999999992E-3</v>
      </c>
      <c r="F950" s="3">
        <v>8.5457999999999992E-3</v>
      </c>
      <c r="G950" s="3">
        <v>7.3489500000000003</v>
      </c>
      <c r="H950" s="3">
        <v>15</v>
      </c>
      <c r="I950" s="3" t="s">
        <v>3936</v>
      </c>
    </row>
    <row r="951" spans="1:9" x14ac:dyDescent="0.2">
      <c r="A951" s="3" t="s">
        <v>2405</v>
      </c>
      <c r="B951" s="3" t="s">
        <v>3937</v>
      </c>
      <c r="C951" s="3" t="s">
        <v>11</v>
      </c>
      <c r="D951" s="3">
        <v>9.7227999999999995E-4</v>
      </c>
      <c r="E951" s="3">
        <v>1.7123599999999999E-2</v>
      </c>
      <c r="F951" s="3">
        <v>1.7123599999999999E-2</v>
      </c>
      <c r="G951" s="3">
        <v>5.2131100000000004</v>
      </c>
      <c r="H951" s="3">
        <v>12</v>
      </c>
      <c r="I951" s="3" t="s">
        <v>3938</v>
      </c>
    </row>
    <row r="952" spans="1:9" x14ac:dyDescent="0.2">
      <c r="A952" s="3" t="s">
        <v>2405</v>
      </c>
      <c r="B952" s="3" t="s">
        <v>3939</v>
      </c>
      <c r="C952" s="3" t="s">
        <v>11</v>
      </c>
      <c r="D952" s="3">
        <v>4.3356999999999998E-4</v>
      </c>
      <c r="E952" s="3">
        <v>1.0878799999999999E-2</v>
      </c>
      <c r="F952" s="3">
        <v>1.0878799999999999E-2</v>
      </c>
      <c r="G952" s="3">
        <v>0.37939099999999998</v>
      </c>
      <c r="H952" s="3">
        <v>4</v>
      </c>
      <c r="I952" s="3" t="s">
        <v>690</v>
      </c>
    </row>
    <row r="953" spans="1:9" x14ac:dyDescent="0.2">
      <c r="A953" s="3" t="s">
        <v>2405</v>
      </c>
      <c r="B953" s="3" t="s">
        <v>3940</v>
      </c>
      <c r="C953" s="3" t="s">
        <v>11</v>
      </c>
      <c r="D953" s="3">
        <v>1.4854000000000001E-4</v>
      </c>
      <c r="E953" s="3">
        <v>6.2116000000000003E-3</v>
      </c>
      <c r="F953" s="3">
        <v>6.2116000000000003E-3</v>
      </c>
      <c r="G953" s="3">
        <v>3.5971899999999999</v>
      </c>
      <c r="H953" s="3">
        <v>11</v>
      </c>
      <c r="I953" s="3" t="s">
        <v>3941</v>
      </c>
    </row>
    <row r="954" spans="1:9" x14ac:dyDescent="0.2">
      <c r="A954" s="3" t="s">
        <v>2405</v>
      </c>
      <c r="B954" s="3" t="s">
        <v>3942</v>
      </c>
      <c r="C954" s="3" t="s">
        <v>11</v>
      </c>
      <c r="D954" s="3">
        <v>7.9330000000000004E-4</v>
      </c>
      <c r="E954" s="3">
        <v>1.5414000000000001E-2</v>
      </c>
      <c r="F954" s="3">
        <v>1.5414000000000001E-2</v>
      </c>
      <c r="G954" s="3">
        <v>5.1077300000000001</v>
      </c>
      <c r="H954" s="3">
        <v>12</v>
      </c>
      <c r="I954" s="3" t="s">
        <v>3943</v>
      </c>
    </row>
    <row r="955" spans="1:9" x14ac:dyDescent="0.2">
      <c r="A955" s="3" t="s">
        <v>2405</v>
      </c>
      <c r="B955" s="3" t="s">
        <v>3944</v>
      </c>
      <c r="C955" s="3" t="s">
        <v>11</v>
      </c>
      <c r="D955" s="3">
        <v>2.8705000000000001E-4</v>
      </c>
      <c r="E955" s="3">
        <v>8.8394000000000007E-3</v>
      </c>
      <c r="F955" s="3">
        <v>8.8394000000000007E-3</v>
      </c>
      <c r="G955" s="3">
        <v>6.3723700000000001</v>
      </c>
      <c r="H955" s="3">
        <v>14</v>
      </c>
      <c r="I955" s="3" t="s">
        <v>3945</v>
      </c>
    </row>
    <row r="956" spans="1:9" x14ac:dyDescent="0.2">
      <c r="A956" s="3" t="s">
        <v>2405</v>
      </c>
      <c r="B956" s="3" t="s">
        <v>3946</v>
      </c>
      <c r="C956" s="3" t="s">
        <v>11</v>
      </c>
      <c r="D956" s="3">
        <v>5.7654000000000004E-3</v>
      </c>
      <c r="E956" s="3">
        <v>4.9437599999999998E-2</v>
      </c>
      <c r="F956" s="3">
        <v>4.9437599999999998E-2</v>
      </c>
      <c r="G956" s="3">
        <v>4.5526900000000001</v>
      </c>
      <c r="H956" s="3">
        <v>10</v>
      </c>
      <c r="I956" s="3" t="s">
        <v>1010</v>
      </c>
    </row>
    <row r="957" spans="1:9" x14ac:dyDescent="0.2">
      <c r="A957" s="3" t="s">
        <v>2405</v>
      </c>
      <c r="B957" s="3" t="s">
        <v>3947</v>
      </c>
      <c r="C957" s="3" t="s">
        <v>11</v>
      </c>
      <c r="D957" s="3">
        <v>2.1023999999999999E-3</v>
      </c>
      <c r="E957" s="3">
        <v>2.7353800000000001E-2</v>
      </c>
      <c r="F957" s="3">
        <v>2.7353800000000001E-2</v>
      </c>
      <c r="G957" s="3">
        <v>1.4543299999999999</v>
      </c>
      <c r="H957" s="3">
        <v>6</v>
      </c>
      <c r="I957" s="3" t="s">
        <v>3948</v>
      </c>
    </row>
    <row r="958" spans="1:9" x14ac:dyDescent="0.2">
      <c r="A958" s="3" t="s">
        <v>2405</v>
      </c>
      <c r="B958" s="3" t="s">
        <v>3949</v>
      </c>
      <c r="C958" s="3" t="s">
        <v>11</v>
      </c>
      <c r="D958" s="3">
        <v>2.4313E-3</v>
      </c>
      <c r="E958" s="3">
        <v>2.98439E-2</v>
      </c>
      <c r="F958" s="3">
        <v>2.98439E-2</v>
      </c>
      <c r="G958" s="3">
        <v>2.6697899999999999</v>
      </c>
      <c r="H958" s="3">
        <v>8</v>
      </c>
      <c r="I958" s="3" t="s">
        <v>3950</v>
      </c>
    </row>
    <row r="959" spans="1:9" x14ac:dyDescent="0.2">
      <c r="A959" s="3" t="s">
        <v>2405</v>
      </c>
      <c r="B959" s="3" t="s">
        <v>3951</v>
      </c>
      <c r="C959" s="3" t="s">
        <v>11</v>
      </c>
      <c r="D959" s="3">
        <v>5.3294399999999996E-6</v>
      </c>
      <c r="E959" s="3">
        <v>1.2034999999999999E-3</v>
      </c>
      <c r="F959" s="3">
        <v>1.2034999999999999E-3</v>
      </c>
      <c r="G959" s="3">
        <v>2.0234200000000002</v>
      </c>
      <c r="H959" s="3">
        <v>10</v>
      </c>
      <c r="I959" s="3" t="s">
        <v>3953</v>
      </c>
    </row>
    <row r="960" spans="1:9" x14ac:dyDescent="0.2">
      <c r="A960" s="3" t="s">
        <v>2405</v>
      </c>
      <c r="B960" s="3" t="s">
        <v>3954</v>
      </c>
      <c r="C960" s="3" t="s">
        <v>11</v>
      </c>
      <c r="D960" s="3">
        <v>2.7924E-3</v>
      </c>
      <c r="E960" s="3">
        <v>3.2282199999999997E-2</v>
      </c>
      <c r="F960" s="3">
        <v>3.2282199999999997E-2</v>
      </c>
      <c r="G960" s="3">
        <v>2.1006999999999998</v>
      </c>
      <c r="H960" s="3">
        <v>7</v>
      </c>
      <c r="I960" s="3" t="s">
        <v>3955</v>
      </c>
    </row>
    <row r="961" spans="1:9" x14ac:dyDescent="0.2">
      <c r="A961" s="3" t="s">
        <v>2405</v>
      </c>
      <c r="B961" s="3" t="s">
        <v>3956</v>
      </c>
      <c r="C961" s="3" t="s">
        <v>11</v>
      </c>
      <c r="D961" s="3">
        <v>1.8902E-4</v>
      </c>
      <c r="E961" s="3">
        <v>7.0102000000000003E-3</v>
      </c>
      <c r="F961" s="3">
        <v>7.0102000000000003E-3</v>
      </c>
      <c r="G961" s="3">
        <v>1.8407500000000001</v>
      </c>
      <c r="H961" s="3">
        <v>8</v>
      </c>
      <c r="I961" s="3" t="s">
        <v>3919</v>
      </c>
    </row>
    <row r="962" spans="1:9" x14ac:dyDescent="0.2">
      <c r="A962" s="3" t="s">
        <v>2405</v>
      </c>
      <c r="B962" s="3" t="s">
        <v>3957</v>
      </c>
      <c r="C962" s="3" t="s">
        <v>11</v>
      </c>
      <c r="D962" s="3">
        <v>6.4172999999999997E-4</v>
      </c>
      <c r="E962" s="3">
        <v>1.32009E-2</v>
      </c>
      <c r="F962" s="3">
        <v>1.32009E-2</v>
      </c>
      <c r="G962" s="3">
        <v>0.75175599999999998</v>
      </c>
      <c r="H962" s="3">
        <v>5</v>
      </c>
      <c r="I962" s="3" t="s">
        <v>598</v>
      </c>
    </row>
    <row r="963" spans="1:9" x14ac:dyDescent="0.2">
      <c r="A963" s="3" t="s">
        <v>2405</v>
      </c>
      <c r="B963" s="3" t="s">
        <v>3958</v>
      </c>
      <c r="C963" s="3" t="s">
        <v>11</v>
      </c>
      <c r="D963" s="3">
        <v>5.6240000000000001E-4</v>
      </c>
      <c r="E963" s="3">
        <v>1.2290499999999999E-2</v>
      </c>
      <c r="F963" s="3">
        <v>1.2290499999999999E-2</v>
      </c>
      <c r="G963" s="3">
        <v>0.73067899999999997</v>
      </c>
      <c r="H963" s="3">
        <v>5</v>
      </c>
      <c r="I963" s="3" t="s">
        <v>598</v>
      </c>
    </row>
    <row r="964" spans="1:9" x14ac:dyDescent="0.2">
      <c r="A964" s="3" t="s">
        <v>2405</v>
      </c>
      <c r="B964" s="3" t="s">
        <v>3959</v>
      </c>
      <c r="C964" s="3" t="s">
        <v>11</v>
      </c>
      <c r="D964" s="3">
        <v>1.5927299999999999E-5</v>
      </c>
      <c r="E964" s="3">
        <v>2.0650999999999998E-3</v>
      </c>
      <c r="F964" s="3">
        <v>2.0650999999999998E-3</v>
      </c>
      <c r="G964" s="3">
        <v>1.7634700000000001</v>
      </c>
      <c r="H964" s="3">
        <v>9</v>
      </c>
      <c r="I964" s="3" t="s">
        <v>3961</v>
      </c>
    </row>
    <row r="965" spans="1:9" x14ac:dyDescent="0.2">
      <c r="A965" s="3" t="s">
        <v>2405</v>
      </c>
      <c r="B965" s="3" t="s">
        <v>3962</v>
      </c>
      <c r="C965" s="3" t="s">
        <v>11</v>
      </c>
      <c r="D965" s="3">
        <v>2.0447E-3</v>
      </c>
      <c r="E965" s="3">
        <v>2.6810799999999999E-2</v>
      </c>
      <c r="F965" s="3">
        <v>2.6810799999999999E-2</v>
      </c>
      <c r="G965" s="3">
        <v>0.96955499999999994</v>
      </c>
      <c r="H965" s="3">
        <v>5</v>
      </c>
      <c r="I965" s="3" t="s">
        <v>2713</v>
      </c>
    </row>
    <row r="966" spans="1:9" x14ac:dyDescent="0.2">
      <c r="A966" s="3" t="s">
        <v>2405</v>
      </c>
      <c r="B966" s="3" t="s">
        <v>3963</v>
      </c>
      <c r="C966" s="3" t="s">
        <v>11</v>
      </c>
      <c r="D966" s="3">
        <v>7.9406499999999999E-5</v>
      </c>
      <c r="E966" s="3">
        <v>4.6810000000000003E-3</v>
      </c>
      <c r="F966" s="3">
        <v>4.6810000000000003E-3</v>
      </c>
      <c r="G966" s="3">
        <v>2.726</v>
      </c>
      <c r="H966" s="3">
        <v>10</v>
      </c>
      <c r="I966" s="3" t="s">
        <v>3965</v>
      </c>
    </row>
    <row r="967" spans="1:9" x14ac:dyDescent="0.2">
      <c r="A967" s="3" t="s">
        <v>2405</v>
      </c>
      <c r="B967" s="3" t="s">
        <v>3966</v>
      </c>
      <c r="C967" s="3" t="s">
        <v>11</v>
      </c>
      <c r="D967" s="3">
        <v>3.1581000000000001E-3</v>
      </c>
      <c r="E967" s="3">
        <v>3.4807699999999997E-2</v>
      </c>
      <c r="F967" s="3">
        <v>3.4807699999999997E-2</v>
      </c>
      <c r="G967" s="3">
        <v>1.5737699999999999</v>
      </c>
      <c r="H967" s="3">
        <v>6</v>
      </c>
      <c r="I967" s="3" t="s">
        <v>831</v>
      </c>
    </row>
    <row r="968" spans="1:9" x14ac:dyDescent="0.2">
      <c r="A968" s="3" t="s">
        <v>2405</v>
      </c>
      <c r="B968" s="3" t="s">
        <v>3967</v>
      </c>
      <c r="C968" s="3" t="s">
        <v>11</v>
      </c>
      <c r="D968" s="3">
        <v>1.6306000000000001E-3</v>
      </c>
      <c r="E968" s="3">
        <v>2.3470600000000001E-2</v>
      </c>
      <c r="F968" s="3">
        <v>2.3470600000000001E-2</v>
      </c>
      <c r="G968" s="3">
        <v>6.3231899999999994E-2</v>
      </c>
      <c r="H968" s="3">
        <v>2</v>
      </c>
      <c r="I968" s="3" t="s">
        <v>823</v>
      </c>
    </row>
    <row r="969" spans="1:9" x14ac:dyDescent="0.2">
      <c r="A969" s="3" t="s">
        <v>2405</v>
      </c>
      <c r="B969" s="3" t="s">
        <v>3968</v>
      </c>
      <c r="C969" s="3" t="s">
        <v>11</v>
      </c>
      <c r="D969" s="3">
        <v>3.3062500000000001E-7</v>
      </c>
      <c r="E969" s="3">
        <v>3.7170999999999998E-4</v>
      </c>
      <c r="F969" s="3">
        <v>3.7170999999999998E-4</v>
      </c>
      <c r="G969" s="3">
        <v>0.31615900000000002</v>
      </c>
      <c r="H969" s="3">
        <v>6</v>
      </c>
      <c r="I969" s="3" t="s">
        <v>831</v>
      </c>
    </row>
    <row r="970" spans="1:9" x14ac:dyDescent="0.2">
      <c r="A970" s="3" t="s">
        <v>2405</v>
      </c>
      <c r="B970" s="3" t="s">
        <v>3969</v>
      </c>
      <c r="C970" s="3" t="s">
        <v>11</v>
      </c>
      <c r="D970" s="3">
        <v>3.3062500000000001E-7</v>
      </c>
      <c r="E970" s="3">
        <v>3.7170999999999998E-4</v>
      </c>
      <c r="F970" s="3">
        <v>3.7170999999999998E-4</v>
      </c>
      <c r="G970" s="3">
        <v>0.31615900000000002</v>
      </c>
      <c r="H970" s="3">
        <v>6</v>
      </c>
      <c r="I970" s="3" t="s">
        <v>831</v>
      </c>
    </row>
    <row r="971" spans="1:9" x14ac:dyDescent="0.2">
      <c r="A971" s="3" t="s">
        <v>2405</v>
      </c>
      <c r="B971" s="3" t="s">
        <v>3970</v>
      </c>
      <c r="C971" s="3" t="s">
        <v>11</v>
      </c>
      <c r="D971" s="3">
        <v>3.4558000000000002E-3</v>
      </c>
      <c r="E971" s="3">
        <v>3.6551500000000001E-2</v>
      </c>
      <c r="F971" s="3">
        <v>3.6551500000000001E-2</v>
      </c>
      <c r="G971" s="3">
        <v>2.8173300000000001</v>
      </c>
      <c r="H971" s="3">
        <v>8</v>
      </c>
      <c r="I971" s="3" t="s">
        <v>2680</v>
      </c>
    </row>
    <row r="972" spans="1:9" x14ac:dyDescent="0.2">
      <c r="A972" s="3" t="s">
        <v>2405</v>
      </c>
      <c r="B972" s="3" t="s">
        <v>3971</v>
      </c>
      <c r="C972" s="3" t="s">
        <v>11</v>
      </c>
      <c r="D972" s="3">
        <v>9.7598900000000005E-5</v>
      </c>
      <c r="E972" s="3">
        <v>4.9839000000000003E-3</v>
      </c>
      <c r="F972" s="3">
        <v>4.9839000000000003E-3</v>
      </c>
      <c r="G972" s="3">
        <v>0.25995299999999999</v>
      </c>
      <c r="H972" s="3">
        <v>4</v>
      </c>
      <c r="I972" s="3" t="s">
        <v>876</v>
      </c>
    </row>
    <row r="973" spans="1:9" x14ac:dyDescent="0.2">
      <c r="A973" s="3" t="s">
        <v>2405</v>
      </c>
      <c r="B973" s="3" t="s">
        <v>3972</v>
      </c>
      <c r="C973" s="3" t="s">
        <v>11</v>
      </c>
      <c r="D973" s="3">
        <v>5.7425300000000001E-6</v>
      </c>
      <c r="E973" s="3">
        <v>1.2416E-3</v>
      </c>
      <c r="F973" s="3">
        <v>1.2416E-3</v>
      </c>
      <c r="G973" s="3">
        <v>0.79391100000000003</v>
      </c>
      <c r="H973" s="3">
        <v>7</v>
      </c>
      <c r="I973" s="3" t="s">
        <v>3973</v>
      </c>
    </row>
    <row r="974" spans="1:9" x14ac:dyDescent="0.2">
      <c r="A974" s="3" t="s">
        <v>2405</v>
      </c>
      <c r="B974" s="3" t="s">
        <v>3974</v>
      </c>
      <c r="C974" s="3" t="s">
        <v>11</v>
      </c>
      <c r="D974" s="3">
        <v>4.5036000000000002E-4</v>
      </c>
      <c r="E974" s="3">
        <v>1.1196899999999999E-2</v>
      </c>
      <c r="F974" s="3">
        <v>1.1196899999999999E-2</v>
      </c>
      <c r="G974" s="3">
        <v>1.5526899999999999</v>
      </c>
      <c r="H974" s="3">
        <v>7</v>
      </c>
      <c r="I974" s="3" t="s">
        <v>2899</v>
      </c>
    </row>
    <row r="975" spans="1:9" x14ac:dyDescent="0.2">
      <c r="A975" s="3" t="s">
        <v>2405</v>
      </c>
      <c r="B975" s="3" t="s">
        <v>3975</v>
      </c>
      <c r="C975" s="3" t="s">
        <v>11</v>
      </c>
      <c r="D975" s="3">
        <v>9.2026600000000004E-5</v>
      </c>
      <c r="E975" s="3">
        <v>4.9264E-3</v>
      </c>
      <c r="F975" s="3">
        <v>4.9264E-3</v>
      </c>
      <c r="G975" s="3">
        <v>1.6651100000000001</v>
      </c>
      <c r="H975" s="3">
        <v>8</v>
      </c>
      <c r="I975" s="3" t="s">
        <v>3793</v>
      </c>
    </row>
    <row r="976" spans="1:9" x14ac:dyDescent="0.2">
      <c r="A976" s="3" t="s">
        <v>2405</v>
      </c>
      <c r="B976" s="3" t="s">
        <v>3977</v>
      </c>
      <c r="C976" s="3" t="s">
        <v>11</v>
      </c>
      <c r="D976" s="3">
        <v>3.6608999999999999E-3</v>
      </c>
      <c r="E976" s="3">
        <v>3.7768599999999999E-2</v>
      </c>
      <c r="F976" s="3">
        <v>3.7768599999999999E-2</v>
      </c>
      <c r="G976" s="3">
        <v>0.323185</v>
      </c>
      <c r="H976" s="3">
        <v>3</v>
      </c>
      <c r="I976" s="3" t="s">
        <v>3978</v>
      </c>
    </row>
    <row r="977" spans="1:9" x14ac:dyDescent="0.2">
      <c r="A977" s="3" t="s">
        <v>2405</v>
      </c>
      <c r="B977" s="3" t="s">
        <v>3979</v>
      </c>
      <c r="C977" s="3" t="s">
        <v>11</v>
      </c>
      <c r="D977" s="3">
        <v>2.1075E-3</v>
      </c>
      <c r="E977" s="3">
        <v>2.7353800000000001E-2</v>
      </c>
      <c r="F977" s="3">
        <v>2.7353800000000001E-2</v>
      </c>
      <c r="G977" s="3">
        <v>0.26697900000000002</v>
      </c>
      <c r="H977" s="3">
        <v>3</v>
      </c>
      <c r="I977" s="3" t="s">
        <v>3980</v>
      </c>
    </row>
    <row r="978" spans="1:9" x14ac:dyDescent="0.2">
      <c r="A978" s="3" t="s">
        <v>2405</v>
      </c>
      <c r="B978" s="3" t="s">
        <v>3981</v>
      </c>
      <c r="C978" s="3" t="s">
        <v>11</v>
      </c>
      <c r="D978" s="3">
        <v>3.0495000000000001E-3</v>
      </c>
      <c r="E978" s="3">
        <v>3.39794E-2</v>
      </c>
      <c r="F978" s="3">
        <v>3.39794E-2</v>
      </c>
      <c r="G978" s="3">
        <v>1.0608900000000001</v>
      </c>
      <c r="H978" s="3">
        <v>5</v>
      </c>
      <c r="I978" s="3" t="s">
        <v>3982</v>
      </c>
    </row>
    <row r="979" spans="1:9" x14ac:dyDescent="0.2">
      <c r="A979" s="3" t="s">
        <v>2405</v>
      </c>
      <c r="B979" s="3" t="s">
        <v>3983</v>
      </c>
      <c r="C979" s="3" t="s">
        <v>11</v>
      </c>
      <c r="D979" s="3">
        <v>4.2005999999999996E-3</v>
      </c>
      <c r="E979" s="3">
        <v>4.0966299999999997E-2</v>
      </c>
      <c r="F979" s="3">
        <v>4.0966299999999997E-2</v>
      </c>
      <c r="G979" s="3">
        <v>9.0983599999999996</v>
      </c>
      <c r="H979" s="3">
        <v>15</v>
      </c>
      <c r="I979" s="3" t="s">
        <v>90</v>
      </c>
    </row>
    <row r="980" spans="1:9" x14ac:dyDescent="0.2">
      <c r="A980" s="3" t="s">
        <v>2405</v>
      </c>
      <c r="B980" s="3" t="s">
        <v>3984</v>
      </c>
      <c r="C980" s="3" t="s">
        <v>11</v>
      </c>
      <c r="D980" s="3">
        <v>1.15479E-5</v>
      </c>
      <c r="E980" s="3">
        <v>1.8054E-3</v>
      </c>
      <c r="F980" s="3">
        <v>1.8054E-3</v>
      </c>
      <c r="G980" s="3">
        <v>0.15456700000000001</v>
      </c>
      <c r="H980" s="3">
        <v>4</v>
      </c>
      <c r="I980" s="3" t="s">
        <v>3985</v>
      </c>
    </row>
    <row r="981" spans="1:9" x14ac:dyDescent="0.2">
      <c r="A981" s="3" t="s">
        <v>2405</v>
      </c>
      <c r="B981" s="3" t="s">
        <v>3986</v>
      </c>
      <c r="C981" s="3" t="s">
        <v>11</v>
      </c>
      <c r="D981" s="3">
        <v>1.4197E-4</v>
      </c>
      <c r="E981" s="3">
        <v>6.1133000000000003E-3</v>
      </c>
      <c r="F981" s="3">
        <v>6.1133000000000003E-3</v>
      </c>
      <c r="G981" s="3">
        <v>1.29274</v>
      </c>
      <c r="H981" s="3">
        <v>7</v>
      </c>
      <c r="I981" s="3" t="s">
        <v>2592</v>
      </c>
    </row>
    <row r="982" spans="1:9" x14ac:dyDescent="0.2">
      <c r="A982" s="3" t="s">
        <v>2405</v>
      </c>
      <c r="B982" s="3" t="s">
        <v>3987</v>
      </c>
      <c r="C982" s="3" t="s">
        <v>11</v>
      </c>
      <c r="D982" s="3">
        <v>3.0686E-4</v>
      </c>
      <c r="E982" s="3">
        <v>9.1985000000000001E-3</v>
      </c>
      <c r="F982" s="3">
        <v>9.1985000000000001E-3</v>
      </c>
      <c r="G982" s="3">
        <v>6.4074900000000001</v>
      </c>
      <c r="H982" s="3">
        <v>14</v>
      </c>
      <c r="I982" s="3" t="s">
        <v>3988</v>
      </c>
    </row>
    <row r="983" spans="1:9" x14ac:dyDescent="0.2">
      <c r="A983" s="3" t="s">
        <v>2405</v>
      </c>
      <c r="B983" s="3" t="s">
        <v>3989</v>
      </c>
      <c r="C983" s="3" t="s">
        <v>11</v>
      </c>
      <c r="D983" s="3">
        <v>7.4468399999999993E-5</v>
      </c>
      <c r="E983" s="3">
        <v>4.4777999999999997E-3</v>
      </c>
      <c r="F983" s="3">
        <v>4.4777999999999997E-3</v>
      </c>
      <c r="G983" s="3">
        <v>0.47775200000000001</v>
      </c>
      <c r="H983" s="3">
        <v>5</v>
      </c>
      <c r="I983" s="3" t="s">
        <v>1966</v>
      </c>
    </row>
    <row r="984" spans="1:9" x14ac:dyDescent="0.2">
      <c r="A984" s="3" t="s">
        <v>2405</v>
      </c>
      <c r="B984" s="3" t="s">
        <v>3990</v>
      </c>
      <c r="C984" s="3" t="s">
        <v>11</v>
      </c>
      <c r="D984" s="3">
        <v>3.3092999999999998E-3</v>
      </c>
      <c r="E984" s="3">
        <v>3.5624400000000001E-2</v>
      </c>
      <c r="F984" s="3">
        <v>3.5624400000000001E-2</v>
      </c>
      <c r="G984" s="3">
        <v>7.8407499999999999</v>
      </c>
      <c r="H984" s="3">
        <v>14</v>
      </c>
      <c r="I984" s="3" t="s">
        <v>3991</v>
      </c>
    </row>
    <row r="985" spans="1:9" x14ac:dyDescent="0.2">
      <c r="A985" s="3" t="s">
        <v>2405</v>
      </c>
      <c r="B985" s="3" t="s">
        <v>3992</v>
      </c>
      <c r="C985" s="3" t="s">
        <v>11</v>
      </c>
      <c r="D985" s="3">
        <v>2.5714000000000002E-3</v>
      </c>
      <c r="E985" s="3">
        <v>3.0772000000000001E-2</v>
      </c>
      <c r="F985" s="3">
        <v>3.0772000000000001E-2</v>
      </c>
      <c r="G985" s="3">
        <v>4.9039799999999998</v>
      </c>
      <c r="H985" s="3">
        <v>11</v>
      </c>
      <c r="I985" s="3" t="s">
        <v>3993</v>
      </c>
    </row>
    <row r="986" spans="1:9" x14ac:dyDescent="0.2">
      <c r="A986" s="3" t="s">
        <v>2405</v>
      </c>
      <c r="B986" s="3" t="s">
        <v>3994</v>
      </c>
      <c r="C986" s="3" t="s">
        <v>11</v>
      </c>
      <c r="D986" s="3">
        <v>5.7235000000000003E-3</v>
      </c>
      <c r="E986" s="3">
        <v>4.9290199999999999E-2</v>
      </c>
      <c r="F986" s="3">
        <v>4.9290199999999999E-2</v>
      </c>
      <c r="G986" s="3">
        <v>1.7704899999999999</v>
      </c>
      <c r="H986" s="3">
        <v>6</v>
      </c>
      <c r="I986" s="3" t="s">
        <v>3995</v>
      </c>
    </row>
    <row r="987" spans="1:9" x14ac:dyDescent="0.2">
      <c r="A987" s="3" t="s">
        <v>2405</v>
      </c>
      <c r="B987" s="3" t="s">
        <v>3996</v>
      </c>
      <c r="C987" s="3" t="s">
        <v>11</v>
      </c>
      <c r="D987" s="3">
        <v>5.2278999999999997E-3</v>
      </c>
      <c r="E987" s="3">
        <v>4.6649500000000003E-2</v>
      </c>
      <c r="F987" s="3">
        <v>4.6649500000000003E-2</v>
      </c>
      <c r="G987" s="3">
        <v>0.73770500000000006</v>
      </c>
      <c r="H987" s="3">
        <v>4</v>
      </c>
      <c r="I987" s="3" t="s">
        <v>725</v>
      </c>
    </row>
    <row r="988" spans="1:9" x14ac:dyDescent="0.2">
      <c r="A988" s="3" t="s">
        <v>2405</v>
      </c>
      <c r="B988" s="3" t="s">
        <v>3997</v>
      </c>
      <c r="C988" s="3" t="s">
        <v>11</v>
      </c>
      <c r="D988" s="3">
        <v>6.0846999999999995E-4</v>
      </c>
      <c r="E988" s="3">
        <v>1.27575E-2</v>
      </c>
      <c r="F988" s="3">
        <v>1.27575E-2</v>
      </c>
      <c r="G988" s="3">
        <v>0.17564399999999999</v>
      </c>
      <c r="H988" s="3">
        <v>3</v>
      </c>
      <c r="I988" s="3" t="s">
        <v>844</v>
      </c>
    </row>
    <row r="989" spans="1:9" x14ac:dyDescent="0.2">
      <c r="A989" s="3" t="s">
        <v>2405</v>
      </c>
      <c r="B989" s="3" t="s">
        <v>3998</v>
      </c>
      <c r="C989" s="3" t="s">
        <v>11</v>
      </c>
      <c r="D989" s="3">
        <v>3.3048000000000001E-3</v>
      </c>
      <c r="E989" s="3">
        <v>3.5624400000000001E-2</v>
      </c>
      <c r="F989" s="3">
        <v>3.5624400000000001E-2</v>
      </c>
      <c r="G989" s="3">
        <v>1.58782</v>
      </c>
      <c r="H989" s="3">
        <v>6</v>
      </c>
      <c r="I989" s="3" t="s">
        <v>3999</v>
      </c>
    </row>
    <row r="990" spans="1:9" x14ac:dyDescent="0.2">
      <c r="A990" s="3" t="s">
        <v>2405</v>
      </c>
      <c r="B990" s="3" t="s">
        <v>4000</v>
      </c>
      <c r="C990" s="3" t="s">
        <v>11</v>
      </c>
      <c r="D990" s="3">
        <v>5.1907000000000003E-3</v>
      </c>
      <c r="E990" s="3">
        <v>4.6555800000000001E-2</v>
      </c>
      <c r="F990" s="3">
        <v>4.6555800000000001E-2</v>
      </c>
      <c r="G990" s="3">
        <v>0.36534</v>
      </c>
      <c r="H990" s="3">
        <v>3</v>
      </c>
      <c r="I990" s="3" t="s">
        <v>701</v>
      </c>
    </row>
    <row r="991" spans="1:9" x14ac:dyDescent="0.2">
      <c r="A991" s="3" t="s">
        <v>2405</v>
      </c>
      <c r="B991" s="3" t="s">
        <v>4001</v>
      </c>
      <c r="C991" s="3" t="s">
        <v>11</v>
      </c>
      <c r="D991" s="3">
        <v>5.7235000000000003E-3</v>
      </c>
      <c r="E991" s="3">
        <v>4.9290199999999999E-2</v>
      </c>
      <c r="F991" s="3">
        <v>4.9290199999999999E-2</v>
      </c>
      <c r="G991" s="3">
        <v>1.7704899999999999</v>
      </c>
      <c r="H991" s="3">
        <v>6</v>
      </c>
      <c r="I991" s="3" t="s">
        <v>4002</v>
      </c>
    </row>
    <row r="992" spans="1:9" x14ac:dyDescent="0.2">
      <c r="A992" s="3" t="s">
        <v>2405</v>
      </c>
      <c r="B992" s="3" t="s">
        <v>4003</v>
      </c>
      <c r="C992" s="3" t="s">
        <v>11</v>
      </c>
      <c r="D992" s="3">
        <v>3.4055000000000001E-3</v>
      </c>
      <c r="E992" s="3">
        <v>3.6389699999999997E-2</v>
      </c>
      <c r="F992" s="3">
        <v>3.6389699999999997E-2</v>
      </c>
      <c r="G992" s="3">
        <v>3.5058500000000001</v>
      </c>
      <c r="H992" s="3">
        <v>9</v>
      </c>
      <c r="I992" s="3" t="s">
        <v>4004</v>
      </c>
    </row>
    <row r="993" spans="1:9" x14ac:dyDescent="0.2">
      <c r="A993" s="3" t="s">
        <v>2405</v>
      </c>
      <c r="B993" s="3" t="s">
        <v>4005</v>
      </c>
      <c r="C993" s="3" t="s">
        <v>11</v>
      </c>
      <c r="D993" s="3">
        <v>2.6321999999999999E-4</v>
      </c>
      <c r="E993" s="3">
        <v>8.4113999999999994E-3</v>
      </c>
      <c r="F993" s="3">
        <v>8.4113999999999994E-3</v>
      </c>
      <c r="G993" s="3">
        <v>0.133489</v>
      </c>
      <c r="H993" s="3">
        <v>3</v>
      </c>
      <c r="I993" s="3" t="s">
        <v>569</v>
      </c>
    </row>
    <row r="994" spans="1:9" x14ac:dyDescent="0.2">
      <c r="A994" s="3" t="s">
        <v>2405</v>
      </c>
      <c r="B994" s="3" t="s">
        <v>4006</v>
      </c>
      <c r="C994" s="3" t="s">
        <v>11</v>
      </c>
      <c r="D994" s="3">
        <v>1.7306999999999999E-4</v>
      </c>
      <c r="E994" s="3">
        <v>6.7384000000000003E-3</v>
      </c>
      <c r="F994" s="3">
        <v>6.7384000000000003E-3</v>
      </c>
      <c r="G994" s="3">
        <v>0.56908700000000001</v>
      </c>
      <c r="H994" s="3">
        <v>5</v>
      </c>
      <c r="I994" s="3" t="s">
        <v>733</v>
      </c>
    </row>
    <row r="995" spans="1:9" x14ac:dyDescent="0.2">
      <c r="A995" s="3" t="s">
        <v>2405</v>
      </c>
      <c r="B995" s="3" t="s">
        <v>4007</v>
      </c>
      <c r="C995" s="3" t="s">
        <v>11</v>
      </c>
      <c r="D995" s="3">
        <v>1.7585999999999999E-3</v>
      </c>
      <c r="E995" s="3">
        <v>2.4683299999999998E-2</v>
      </c>
      <c r="F995" s="3">
        <v>2.4683299999999998E-2</v>
      </c>
      <c r="G995" s="3">
        <v>0.54800899999999997</v>
      </c>
      <c r="H995" s="3">
        <v>4</v>
      </c>
      <c r="I995" s="3" t="s">
        <v>705</v>
      </c>
    </row>
    <row r="996" spans="1:9" x14ac:dyDescent="0.2">
      <c r="A996" s="3" t="s">
        <v>2405</v>
      </c>
      <c r="B996" s="3" t="s">
        <v>4008</v>
      </c>
      <c r="C996" s="3" t="s">
        <v>11</v>
      </c>
      <c r="D996" s="3">
        <v>4.6132999999999999E-3</v>
      </c>
      <c r="E996" s="3">
        <v>4.3618200000000003E-2</v>
      </c>
      <c r="F996" s="3">
        <v>4.3618200000000003E-2</v>
      </c>
      <c r="G996" s="3">
        <v>1.16628</v>
      </c>
      <c r="H996" s="3">
        <v>5</v>
      </c>
      <c r="I996" s="3" t="s">
        <v>3262</v>
      </c>
    </row>
    <row r="997" spans="1:9" x14ac:dyDescent="0.2">
      <c r="A997" s="3" t="s">
        <v>2405</v>
      </c>
      <c r="B997" s="3" t="s">
        <v>4009</v>
      </c>
      <c r="C997" s="3" t="s">
        <v>11</v>
      </c>
      <c r="D997" s="3">
        <v>1.91255E-6</v>
      </c>
      <c r="E997" s="3">
        <v>7.1982999999999997E-4</v>
      </c>
      <c r="F997" s="3">
        <v>7.1982999999999997E-4</v>
      </c>
      <c r="G997" s="3">
        <v>1.8126500000000001</v>
      </c>
      <c r="H997" s="3">
        <v>10</v>
      </c>
      <c r="I997" s="3" t="s">
        <v>4011</v>
      </c>
    </row>
    <row r="998" spans="1:9" x14ac:dyDescent="0.2">
      <c r="A998" s="3" t="s">
        <v>2405</v>
      </c>
      <c r="B998" s="3" t="s">
        <v>4012</v>
      </c>
      <c r="C998" s="3" t="s">
        <v>11</v>
      </c>
      <c r="D998" s="3">
        <v>2.6324E-3</v>
      </c>
      <c r="E998" s="3">
        <v>3.1094E-2</v>
      </c>
      <c r="F998" s="3">
        <v>3.1094E-2</v>
      </c>
      <c r="G998" s="3">
        <v>2.0796299999999999</v>
      </c>
      <c r="H998" s="3">
        <v>7</v>
      </c>
      <c r="I998" s="3" t="s">
        <v>2386</v>
      </c>
    </row>
    <row r="999" spans="1:9" x14ac:dyDescent="0.2">
      <c r="A999" s="3" t="s">
        <v>2405</v>
      </c>
      <c r="B999" s="3" t="s">
        <v>4013</v>
      </c>
      <c r="C999" s="3" t="s">
        <v>11</v>
      </c>
      <c r="D999" s="3">
        <v>1.1712000000000001E-3</v>
      </c>
      <c r="E999" s="3">
        <v>1.9309300000000001E-2</v>
      </c>
      <c r="F999" s="3">
        <v>1.9309300000000001E-2</v>
      </c>
      <c r="G999" s="3">
        <v>0.49180299999999999</v>
      </c>
      <c r="H999" s="3">
        <v>4</v>
      </c>
      <c r="I999" s="3" t="s">
        <v>876</v>
      </c>
    </row>
    <row r="1000" spans="1:9" x14ac:dyDescent="0.2">
      <c r="A1000" s="3" t="s">
        <v>2405</v>
      </c>
      <c r="B1000" s="3" t="s">
        <v>4014</v>
      </c>
      <c r="C1000" s="3" t="s">
        <v>11</v>
      </c>
      <c r="D1000" s="3">
        <v>3.7839000000000001E-5</v>
      </c>
      <c r="E1000" s="3">
        <v>3.3176999999999998E-3</v>
      </c>
      <c r="F1000" s="3">
        <v>3.3176999999999998E-3</v>
      </c>
      <c r="G1000" s="3">
        <v>1.05386</v>
      </c>
      <c r="H1000" s="3">
        <v>7</v>
      </c>
      <c r="I1000" s="3" t="s">
        <v>1963</v>
      </c>
    </row>
    <row r="1001" spans="1:9" x14ac:dyDescent="0.2">
      <c r="A1001" s="3" t="s">
        <v>2405</v>
      </c>
      <c r="B1001" s="3" t="s">
        <v>4016</v>
      </c>
      <c r="C1001" s="3" t="s">
        <v>11</v>
      </c>
      <c r="D1001" s="3">
        <v>1.3718999999999999E-3</v>
      </c>
      <c r="E1001" s="3">
        <v>2.0964699999999999E-2</v>
      </c>
      <c r="F1001" s="3">
        <v>2.0964699999999999E-2</v>
      </c>
      <c r="G1001" s="3">
        <v>0.51288100000000003</v>
      </c>
      <c r="H1001" s="3">
        <v>4</v>
      </c>
      <c r="I1001" s="3" t="s">
        <v>876</v>
      </c>
    </row>
    <row r="1002" spans="1:9" x14ac:dyDescent="0.2">
      <c r="A1002" s="3" t="s">
        <v>2405</v>
      </c>
      <c r="B1002" s="3" t="s">
        <v>4017</v>
      </c>
      <c r="C1002" s="3" t="s">
        <v>11</v>
      </c>
      <c r="D1002" s="3">
        <v>3.9443999999999998E-3</v>
      </c>
      <c r="E1002" s="3">
        <v>3.96076E-2</v>
      </c>
      <c r="F1002" s="3">
        <v>3.96076E-2</v>
      </c>
      <c r="G1002" s="3">
        <v>1.6440300000000001</v>
      </c>
      <c r="H1002" s="3">
        <v>6</v>
      </c>
      <c r="I1002" s="3" t="s">
        <v>4018</v>
      </c>
    </row>
    <row r="1003" spans="1:9" x14ac:dyDescent="0.2">
      <c r="A1003" s="3" t="s">
        <v>2405</v>
      </c>
      <c r="B1003" s="3" t="s">
        <v>4019</v>
      </c>
      <c r="C1003" s="3" t="s">
        <v>11</v>
      </c>
      <c r="D1003" s="3">
        <v>2.4756999999999999E-3</v>
      </c>
      <c r="E1003" s="3">
        <v>2.98439E-2</v>
      </c>
      <c r="F1003" s="3">
        <v>2.98439E-2</v>
      </c>
      <c r="G1003" s="3">
        <v>4.8829000000000002</v>
      </c>
      <c r="H1003" s="3">
        <v>11</v>
      </c>
      <c r="I1003" s="3" t="s">
        <v>4020</v>
      </c>
    </row>
    <row r="1004" spans="1:9" x14ac:dyDescent="0.2">
      <c r="A1004" s="3" t="s">
        <v>2405</v>
      </c>
      <c r="B1004" s="3" t="s">
        <v>4021</v>
      </c>
      <c r="C1004" s="3" t="s">
        <v>11</v>
      </c>
      <c r="D1004" s="3">
        <v>3.9892E-3</v>
      </c>
      <c r="E1004" s="3">
        <v>3.9803400000000003E-2</v>
      </c>
      <c r="F1004" s="3">
        <v>3.9803400000000003E-2</v>
      </c>
      <c r="G1004" s="3">
        <v>2.88056</v>
      </c>
      <c r="H1004" s="3">
        <v>8</v>
      </c>
      <c r="I1004" s="3" t="s">
        <v>801</v>
      </c>
    </row>
    <row r="1005" spans="1:9" x14ac:dyDescent="0.2">
      <c r="A1005" s="3" t="s">
        <v>2405</v>
      </c>
      <c r="B1005" s="3" t="s">
        <v>4022</v>
      </c>
      <c r="C1005" s="3" t="s">
        <v>11</v>
      </c>
      <c r="D1005" s="3">
        <v>3.1791000000000002E-4</v>
      </c>
      <c r="E1005" s="3">
        <v>9.2511999999999994E-3</v>
      </c>
      <c r="F1005" s="3">
        <v>9.2511999999999994E-3</v>
      </c>
      <c r="G1005" s="3">
        <v>1.46838</v>
      </c>
      <c r="H1005" s="3">
        <v>7</v>
      </c>
      <c r="I1005" s="3" t="s">
        <v>747</v>
      </c>
    </row>
    <row r="1006" spans="1:9" x14ac:dyDescent="0.2">
      <c r="A1006" s="3" t="s">
        <v>2405</v>
      </c>
      <c r="B1006" s="3" t="s">
        <v>4023</v>
      </c>
      <c r="C1006" s="3" t="s">
        <v>11</v>
      </c>
      <c r="D1006" s="3">
        <v>3.9651E-3</v>
      </c>
      <c r="E1006" s="3">
        <v>3.9776499999999999E-2</v>
      </c>
      <c r="F1006" s="3">
        <v>3.9776499999999999E-2</v>
      </c>
      <c r="G1006" s="3">
        <v>9.0562100000000001</v>
      </c>
      <c r="H1006" s="3">
        <v>15</v>
      </c>
      <c r="I1006" s="3" t="s">
        <v>4024</v>
      </c>
    </row>
    <row r="1007" spans="1:9" x14ac:dyDescent="0.2">
      <c r="A1007" s="3" t="s">
        <v>2405</v>
      </c>
      <c r="B1007" s="3" t="s">
        <v>4025</v>
      </c>
      <c r="C1007" s="3" t="s">
        <v>11</v>
      </c>
      <c r="D1007" s="3">
        <v>1.5646E-3</v>
      </c>
      <c r="E1007" s="3">
        <v>2.2813900000000002E-2</v>
      </c>
      <c r="F1007" s="3">
        <v>2.2813900000000002E-2</v>
      </c>
      <c r="G1007" s="3">
        <v>4.6369999999999996</v>
      </c>
      <c r="H1007" s="3">
        <v>11</v>
      </c>
      <c r="I1007" s="3" t="s">
        <v>4026</v>
      </c>
    </row>
    <row r="1008" spans="1:9" x14ac:dyDescent="0.2">
      <c r="A1008" s="3" t="s">
        <v>2405</v>
      </c>
      <c r="B1008" s="3" t="s">
        <v>4027</v>
      </c>
      <c r="C1008" s="3" t="s">
        <v>11</v>
      </c>
      <c r="D1008" s="3">
        <v>3.0753999999999998E-3</v>
      </c>
      <c r="E1008" s="3">
        <v>3.4199100000000003E-2</v>
      </c>
      <c r="F1008" s="3">
        <v>3.4199100000000003E-2</v>
      </c>
      <c r="G1008" s="3">
        <v>3.4566699999999999</v>
      </c>
      <c r="H1008" s="3">
        <v>9</v>
      </c>
      <c r="I1008" s="3" t="s">
        <v>4028</v>
      </c>
    </row>
    <row r="1009" spans="1:9" x14ac:dyDescent="0.2">
      <c r="A1009" s="3" t="s">
        <v>2405</v>
      </c>
      <c r="B1009" s="3" t="s">
        <v>4029</v>
      </c>
      <c r="C1009" s="3" t="s">
        <v>11</v>
      </c>
      <c r="D1009" s="3">
        <v>4.5036E-3</v>
      </c>
      <c r="E1009" s="3">
        <v>4.30537E-2</v>
      </c>
      <c r="F1009" s="3">
        <v>4.30537E-2</v>
      </c>
      <c r="G1009" s="3">
        <v>10.3489</v>
      </c>
      <c r="H1009" s="3">
        <v>16</v>
      </c>
      <c r="I1009" s="3" t="s">
        <v>4030</v>
      </c>
    </row>
    <row r="1010" spans="1:9" x14ac:dyDescent="0.2">
      <c r="A1010" s="3" t="s">
        <v>2405</v>
      </c>
      <c r="B1010" s="3" t="s">
        <v>4031</v>
      </c>
      <c r="C1010" s="3" t="s">
        <v>11</v>
      </c>
      <c r="D1010" s="3">
        <v>9.5916000000000003E-4</v>
      </c>
      <c r="E1010" s="3">
        <v>1.70049E-2</v>
      </c>
      <c r="F1010" s="3">
        <v>1.70049E-2</v>
      </c>
      <c r="G1010" s="3">
        <v>4.9180300000000003E-2</v>
      </c>
      <c r="H1010" s="3">
        <v>2</v>
      </c>
      <c r="I1010" s="3" t="s">
        <v>593</v>
      </c>
    </row>
    <row r="1011" spans="1:9" x14ac:dyDescent="0.2">
      <c r="A1011" s="3" t="s">
        <v>2405</v>
      </c>
      <c r="B1011" s="3" t="s">
        <v>4032</v>
      </c>
      <c r="C1011" s="3" t="s">
        <v>11</v>
      </c>
      <c r="D1011" s="3">
        <v>1.4657E-4</v>
      </c>
      <c r="E1011" s="3">
        <v>6.1742999999999998E-3</v>
      </c>
      <c r="F1011" s="3">
        <v>6.1742999999999998E-3</v>
      </c>
      <c r="G1011" s="3">
        <v>2.92272</v>
      </c>
      <c r="H1011" s="3">
        <v>10</v>
      </c>
      <c r="I1011" s="3" t="s">
        <v>4033</v>
      </c>
    </row>
    <row r="1012" spans="1:9" x14ac:dyDescent="0.2">
      <c r="A1012" s="3" t="s">
        <v>2405</v>
      </c>
      <c r="B1012" s="3" t="s">
        <v>4034</v>
      </c>
      <c r="C1012" s="3" t="s">
        <v>11</v>
      </c>
      <c r="D1012" s="3">
        <v>5.0745E-3</v>
      </c>
      <c r="E1012" s="3">
        <v>4.5948299999999997E-2</v>
      </c>
      <c r="F1012" s="3">
        <v>4.5948299999999997E-2</v>
      </c>
      <c r="G1012" s="3">
        <v>1.72834</v>
      </c>
      <c r="H1012" s="3">
        <v>6</v>
      </c>
      <c r="I1012" s="3" t="s">
        <v>4035</v>
      </c>
    </row>
    <row r="1013" spans="1:9" x14ac:dyDescent="0.2">
      <c r="A1013" s="3" t="s">
        <v>2405</v>
      </c>
      <c r="B1013" s="3" t="s">
        <v>4036</v>
      </c>
      <c r="C1013" s="3" t="s">
        <v>11</v>
      </c>
      <c r="D1013" s="3">
        <v>7.6586999999999998E-4</v>
      </c>
      <c r="E1013" s="3">
        <v>1.5089E-2</v>
      </c>
      <c r="F1013" s="3">
        <v>1.5089E-2</v>
      </c>
      <c r="G1013" s="3">
        <v>2.8665099999999999</v>
      </c>
      <c r="H1013" s="3">
        <v>9</v>
      </c>
      <c r="I1013" s="3" t="s">
        <v>4037</v>
      </c>
    </row>
    <row r="1014" spans="1:9" x14ac:dyDescent="0.2">
      <c r="A1014" s="3" t="s">
        <v>2405</v>
      </c>
      <c r="B1014" s="3" t="s">
        <v>4038</v>
      </c>
      <c r="C1014" s="3" t="s">
        <v>11</v>
      </c>
      <c r="D1014" s="3">
        <v>5.2278999999999997E-3</v>
      </c>
      <c r="E1014" s="3">
        <v>4.6649500000000003E-2</v>
      </c>
      <c r="F1014" s="3">
        <v>4.6649500000000003E-2</v>
      </c>
      <c r="G1014" s="3">
        <v>0.73770500000000006</v>
      </c>
      <c r="H1014" s="3">
        <v>4</v>
      </c>
      <c r="I1014" s="3" t="s">
        <v>908</v>
      </c>
    </row>
    <row r="1015" spans="1:9" x14ac:dyDescent="0.2">
      <c r="A1015" s="3" t="s">
        <v>2405</v>
      </c>
      <c r="B1015" s="3" t="s">
        <v>4039</v>
      </c>
      <c r="C1015" s="3" t="s">
        <v>11</v>
      </c>
      <c r="D1015" s="3">
        <v>3.9309000000000002E-3</v>
      </c>
      <c r="E1015" s="3">
        <v>3.9550099999999998E-2</v>
      </c>
      <c r="F1015" s="3">
        <v>3.9550099999999998E-2</v>
      </c>
      <c r="G1015" s="3">
        <v>1.12412</v>
      </c>
      <c r="H1015" s="3">
        <v>5</v>
      </c>
      <c r="I1015" s="3" t="s">
        <v>4040</v>
      </c>
    </row>
    <row r="1016" spans="1:9" x14ac:dyDescent="0.2">
      <c r="A1016" s="3" t="s">
        <v>2405</v>
      </c>
      <c r="B1016" s="3" t="s">
        <v>4041</v>
      </c>
      <c r="C1016" s="3" t="s">
        <v>11</v>
      </c>
      <c r="D1016" s="3">
        <v>2.6494999999999999E-3</v>
      </c>
      <c r="E1016" s="3">
        <v>3.1094E-2</v>
      </c>
      <c r="F1016" s="3">
        <v>3.1094E-2</v>
      </c>
      <c r="G1016" s="3">
        <v>2.70492</v>
      </c>
      <c r="H1016" s="3">
        <v>8</v>
      </c>
      <c r="I1016" s="3" t="s">
        <v>4042</v>
      </c>
    </row>
    <row r="1017" spans="1:9" x14ac:dyDescent="0.2">
      <c r="A1017" s="3" t="s">
        <v>2405</v>
      </c>
      <c r="B1017" s="3" t="s">
        <v>4043</v>
      </c>
      <c r="C1017" s="3" t="s">
        <v>11</v>
      </c>
      <c r="D1017" s="3">
        <v>5.0451000000000003E-3</v>
      </c>
      <c r="E1017" s="3">
        <v>4.58299E-2</v>
      </c>
      <c r="F1017" s="3">
        <v>4.58299E-2</v>
      </c>
      <c r="G1017" s="3">
        <v>6.1826699999999999</v>
      </c>
      <c r="H1017" s="3">
        <v>12</v>
      </c>
      <c r="I1017" s="3" t="s">
        <v>3943</v>
      </c>
    </row>
    <row r="1018" spans="1:9" x14ac:dyDescent="0.2">
      <c r="A1018" s="3" t="s">
        <v>2405</v>
      </c>
      <c r="B1018" s="3" t="s">
        <v>4044</v>
      </c>
      <c r="C1018" s="3" t="s">
        <v>11</v>
      </c>
      <c r="D1018" s="3">
        <v>3.9239E-4</v>
      </c>
      <c r="E1018" s="3">
        <v>1.0442699999999999E-2</v>
      </c>
      <c r="F1018" s="3">
        <v>1.0442699999999999E-2</v>
      </c>
      <c r="G1018" s="3">
        <v>4.7634699999999999</v>
      </c>
      <c r="H1018" s="3">
        <v>12</v>
      </c>
      <c r="I1018" s="3" t="s">
        <v>4045</v>
      </c>
    </row>
    <row r="1019" spans="1:9" x14ac:dyDescent="0.2">
      <c r="A1019" s="3" t="s">
        <v>2405</v>
      </c>
      <c r="B1019" s="3" t="s">
        <v>4046</v>
      </c>
      <c r="C1019" s="3" t="s">
        <v>11</v>
      </c>
      <c r="D1019" s="3">
        <v>2.7639399999999998E-5</v>
      </c>
      <c r="E1019" s="3">
        <v>2.8660000000000001E-3</v>
      </c>
      <c r="F1019" s="3">
        <v>2.8660000000000001E-3</v>
      </c>
      <c r="G1019" s="3">
        <v>1.00468</v>
      </c>
      <c r="H1019" s="3">
        <v>7</v>
      </c>
      <c r="I1019" s="3" t="s">
        <v>4048</v>
      </c>
    </row>
    <row r="1020" spans="1:9" x14ac:dyDescent="0.2">
      <c r="A1020" s="3" t="s">
        <v>2405</v>
      </c>
      <c r="B1020" s="3" t="s">
        <v>4049</v>
      </c>
      <c r="C1020" s="3" t="s">
        <v>11</v>
      </c>
      <c r="D1020" s="3">
        <v>1.0157E-3</v>
      </c>
      <c r="E1020" s="3">
        <v>1.7612699999999998E-2</v>
      </c>
      <c r="F1020" s="3">
        <v>1.7612699999999998E-2</v>
      </c>
      <c r="G1020" s="3">
        <v>3.6674500000000001</v>
      </c>
      <c r="H1020" s="3">
        <v>10</v>
      </c>
      <c r="I1020" s="3" t="s">
        <v>2428</v>
      </c>
    </row>
    <row r="1021" spans="1:9" x14ac:dyDescent="0.2">
      <c r="A1021" s="3" t="s">
        <v>2405</v>
      </c>
      <c r="B1021" s="3" t="s">
        <v>4050</v>
      </c>
      <c r="C1021" s="3" t="s">
        <v>11</v>
      </c>
      <c r="D1021" s="3">
        <v>1.0999E-3</v>
      </c>
      <c r="E1021" s="3">
        <v>1.8660699999999999E-2</v>
      </c>
      <c r="F1021" s="3">
        <v>1.8660699999999999E-2</v>
      </c>
      <c r="G1021" s="3">
        <v>3.0070299999999999</v>
      </c>
      <c r="H1021" s="3">
        <v>9</v>
      </c>
      <c r="I1021" s="3" t="s">
        <v>3160</v>
      </c>
    </row>
    <row r="1022" spans="1:9" x14ac:dyDescent="0.2">
      <c r="A1022" s="3" t="s">
        <v>2405</v>
      </c>
      <c r="B1022" s="3" t="s">
        <v>4051</v>
      </c>
      <c r="C1022" s="3" t="s">
        <v>11</v>
      </c>
      <c r="D1022" s="3">
        <v>3.3817000000000001E-3</v>
      </c>
      <c r="E1022" s="3">
        <v>3.6173700000000003E-2</v>
      </c>
      <c r="F1022" s="3">
        <v>3.6173700000000003E-2</v>
      </c>
      <c r="G1022" s="3">
        <v>2.17096</v>
      </c>
      <c r="H1022" s="3">
        <v>7</v>
      </c>
      <c r="I1022" s="3" t="s">
        <v>4052</v>
      </c>
    </row>
    <row r="1023" spans="1:9" x14ac:dyDescent="0.2">
      <c r="A1023" s="3" t="s">
        <v>2405</v>
      </c>
      <c r="B1023" s="3" t="s">
        <v>4053</v>
      </c>
      <c r="C1023" s="3" t="s">
        <v>11</v>
      </c>
      <c r="D1023" s="3">
        <v>1.9443999999999999E-4</v>
      </c>
      <c r="E1023" s="3">
        <v>7.0508000000000003E-3</v>
      </c>
      <c r="F1023" s="3">
        <v>7.0508000000000003E-3</v>
      </c>
      <c r="G1023" s="3">
        <v>0.58313800000000005</v>
      </c>
      <c r="H1023" s="3">
        <v>5</v>
      </c>
      <c r="I1023" s="3" t="s">
        <v>3212</v>
      </c>
    </row>
    <row r="1024" spans="1:9" x14ac:dyDescent="0.2">
      <c r="A1024" s="3" t="s">
        <v>2405</v>
      </c>
      <c r="B1024" s="3" t="s">
        <v>4054</v>
      </c>
      <c r="C1024" s="3" t="s">
        <v>11</v>
      </c>
      <c r="D1024" s="3">
        <v>3.49121E-6</v>
      </c>
      <c r="E1024" s="3">
        <v>9.3362000000000002E-4</v>
      </c>
      <c r="F1024" s="3">
        <v>9.3362000000000002E-4</v>
      </c>
      <c r="G1024" s="3">
        <v>0.73770500000000006</v>
      </c>
      <c r="H1024" s="3">
        <v>7</v>
      </c>
      <c r="I1024" s="3" t="s">
        <v>4056</v>
      </c>
    </row>
    <row r="1025" spans="1:9" x14ac:dyDescent="0.2">
      <c r="A1025" s="3" t="s">
        <v>2405</v>
      </c>
      <c r="B1025" s="3" t="s">
        <v>4057</v>
      </c>
      <c r="C1025" s="3" t="s">
        <v>11</v>
      </c>
      <c r="D1025" s="3">
        <v>1.1692999999999999E-4</v>
      </c>
      <c r="E1025" s="3">
        <v>5.5786999999999998E-3</v>
      </c>
      <c r="F1025" s="3">
        <v>5.5788000000000001E-3</v>
      </c>
      <c r="G1025" s="3">
        <v>1.7213099999999999</v>
      </c>
      <c r="H1025" s="3">
        <v>8</v>
      </c>
      <c r="I1025" s="3" t="s">
        <v>4058</v>
      </c>
    </row>
    <row r="1026" spans="1:9" x14ac:dyDescent="0.2">
      <c r="A1026" s="3" t="s">
        <v>2405</v>
      </c>
      <c r="B1026" s="3" t="s">
        <v>4059</v>
      </c>
      <c r="C1026" s="3" t="s">
        <v>11</v>
      </c>
      <c r="D1026" s="3">
        <v>6.5824999999999998E-4</v>
      </c>
      <c r="E1026" s="3">
        <v>1.34591E-2</v>
      </c>
      <c r="F1026" s="3">
        <v>1.34591E-2</v>
      </c>
      <c r="G1026" s="3">
        <v>4.2154600000000002</v>
      </c>
      <c r="H1026" s="3">
        <v>11</v>
      </c>
      <c r="I1026" s="3" t="s">
        <v>4060</v>
      </c>
    </row>
    <row r="1027" spans="1:9" x14ac:dyDescent="0.2">
      <c r="A1027" s="3" t="s">
        <v>2405</v>
      </c>
      <c r="B1027" s="3" t="s">
        <v>4061</v>
      </c>
      <c r="C1027" s="3" t="s">
        <v>11</v>
      </c>
      <c r="D1027" s="3">
        <v>9.6335099999999992E-6</v>
      </c>
      <c r="E1027" s="3">
        <v>1.7126000000000001E-3</v>
      </c>
      <c r="F1027" s="3">
        <v>1.7126999999999999E-3</v>
      </c>
      <c r="G1027" s="3">
        <v>0.31615900000000002</v>
      </c>
      <c r="H1027" s="3">
        <v>5</v>
      </c>
      <c r="I1027" s="3" t="s">
        <v>818</v>
      </c>
    </row>
    <row r="1028" spans="1:9" x14ac:dyDescent="0.2">
      <c r="A1028" s="3" t="s">
        <v>2405</v>
      </c>
      <c r="B1028" s="3" t="s">
        <v>4062</v>
      </c>
      <c r="C1028" s="3" t="s">
        <v>11</v>
      </c>
      <c r="D1028" s="3">
        <v>6.0846999999999995E-4</v>
      </c>
      <c r="E1028" s="3">
        <v>1.27575E-2</v>
      </c>
      <c r="F1028" s="3">
        <v>1.27575E-2</v>
      </c>
      <c r="G1028" s="3">
        <v>0.17564399999999999</v>
      </c>
      <c r="H1028" s="3">
        <v>3</v>
      </c>
      <c r="I1028" s="3" t="s">
        <v>844</v>
      </c>
    </row>
    <row r="1029" spans="1:9" x14ac:dyDescent="0.2">
      <c r="A1029" s="3" t="s">
        <v>2405</v>
      </c>
      <c r="B1029" s="3" t="s">
        <v>4063</v>
      </c>
      <c r="C1029" s="3" t="s">
        <v>11</v>
      </c>
      <c r="D1029" s="3">
        <v>1.9153E-3</v>
      </c>
      <c r="E1029" s="3">
        <v>2.60412E-2</v>
      </c>
      <c r="F1029" s="3">
        <v>2.60412E-2</v>
      </c>
      <c r="G1029" s="3">
        <v>0.95550400000000002</v>
      </c>
      <c r="H1029" s="3">
        <v>5</v>
      </c>
      <c r="I1029" s="3" t="s">
        <v>4064</v>
      </c>
    </row>
    <row r="1030" spans="1:9" x14ac:dyDescent="0.2">
      <c r="A1030" s="3" t="s">
        <v>2405</v>
      </c>
      <c r="B1030" s="3" t="s">
        <v>4065</v>
      </c>
      <c r="C1030" s="3" t="s">
        <v>11</v>
      </c>
      <c r="D1030" s="3">
        <v>5.1907000000000003E-3</v>
      </c>
      <c r="E1030" s="3">
        <v>4.6555800000000001E-2</v>
      </c>
      <c r="F1030" s="3">
        <v>4.6555800000000001E-2</v>
      </c>
      <c r="G1030" s="3">
        <v>0.36534</v>
      </c>
      <c r="H1030" s="3">
        <v>3</v>
      </c>
      <c r="I1030" s="3" t="s">
        <v>4066</v>
      </c>
    </row>
    <row r="1031" spans="1:9" x14ac:dyDescent="0.2">
      <c r="A1031" s="3" t="s">
        <v>2405</v>
      </c>
      <c r="B1031" s="3" t="s">
        <v>4067</v>
      </c>
      <c r="C1031" s="3" t="s">
        <v>11</v>
      </c>
      <c r="D1031" s="3">
        <v>4.0368000000000001E-3</v>
      </c>
      <c r="E1031" s="3">
        <v>3.9803400000000003E-2</v>
      </c>
      <c r="F1031" s="3">
        <v>3.9803400000000003E-2</v>
      </c>
      <c r="G1031" s="3">
        <v>9.8360699999999995E-2</v>
      </c>
      <c r="H1031" s="3">
        <v>2</v>
      </c>
      <c r="I1031" s="3" t="s">
        <v>861</v>
      </c>
    </row>
    <row r="1032" spans="1:9" x14ac:dyDescent="0.2">
      <c r="A1032" s="3" t="s">
        <v>2405</v>
      </c>
      <c r="B1032" s="3" t="s">
        <v>4068</v>
      </c>
      <c r="C1032" s="3" t="s">
        <v>11</v>
      </c>
      <c r="D1032" s="3">
        <v>5.7746999999999998E-3</v>
      </c>
      <c r="E1032" s="3">
        <v>4.9437599999999998E-2</v>
      </c>
      <c r="F1032" s="3">
        <v>4.9437599999999998E-2</v>
      </c>
      <c r="G1032" s="3">
        <v>0.37939099999999998</v>
      </c>
      <c r="H1032" s="3">
        <v>3</v>
      </c>
      <c r="I1032" s="3" t="s">
        <v>4069</v>
      </c>
    </row>
    <row r="1033" spans="1:9" x14ac:dyDescent="0.2">
      <c r="A1033" s="3" t="s">
        <v>2405</v>
      </c>
      <c r="B1033" s="3" t="s">
        <v>4070</v>
      </c>
      <c r="C1033" s="3" t="s">
        <v>11</v>
      </c>
      <c r="D1033" s="3">
        <v>4.6097100000000003E-5</v>
      </c>
      <c r="E1033" s="3">
        <v>3.6034000000000001E-3</v>
      </c>
      <c r="F1033" s="3">
        <v>3.6034000000000001E-3</v>
      </c>
      <c r="G1033" s="3">
        <v>2.5644</v>
      </c>
      <c r="H1033" s="3">
        <v>10</v>
      </c>
      <c r="I1033" s="3" t="s">
        <v>4072</v>
      </c>
    </row>
    <row r="1034" spans="1:9" x14ac:dyDescent="0.2">
      <c r="A1034" s="3" t="s">
        <v>2405</v>
      </c>
      <c r="B1034" s="3" t="s">
        <v>4073</v>
      </c>
      <c r="C1034" s="3" t="s">
        <v>11</v>
      </c>
      <c r="D1034" s="3">
        <v>4.6385000000000003E-3</v>
      </c>
      <c r="E1034" s="3">
        <v>4.3618200000000003E-2</v>
      </c>
      <c r="F1034" s="3">
        <v>4.3618200000000003E-2</v>
      </c>
      <c r="G1034" s="3">
        <v>0.10538599999999999</v>
      </c>
      <c r="H1034" s="3">
        <v>2</v>
      </c>
      <c r="I1034" s="3" t="s">
        <v>4074</v>
      </c>
    </row>
    <row r="1035" spans="1:9" x14ac:dyDescent="0.2">
      <c r="A1035" s="3" t="s">
        <v>2405</v>
      </c>
      <c r="B1035" s="3" t="s">
        <v>4075</v>
      </c>
      <c r="C1035" s="3" t="s">
        <v>11</v>
      </c>
      <c r="D1035" s="3">
        <v>4.2281000000000003E-3</v>
      </c>
      <c r="E1035" s="3">
        <v>4.1076500000000002E-2</v>
      </c>
      <c r="F1035" s="3">
        <v>4.1076500000000002E-2</v>
      </c>
      <c r="G1035" s="3">
        <v>0.69555</v>
      </c>
      <c r="H1035" s="3">
        <v>4</v>
      </c>
      <c r="I1035" s="3" t="s">
        <v>4076</v>
      </c>
    </row>
    <row r="1036" spans="1:9" x14ac:dyDescent="0.2">
      <c r="A1036" s="3" t="s">
        <v>2405</v>
      </c>
      <c r="B1036" s="3" t="s">
        <v>4077</v>
      </c>
      <c r="C1036" s="3" t="s">
        <v>11</v>
      </c>
      <c r="D1036" s="3">
        <v>1.7572E-3</v>
      </c>
      <c r="E1036" s="3">
        <v>2.4683299999999998E-2</v>
      </c>
      <c r="F1036" s="3">
        <v>2.4683299999999998E-2</v>
      </c>
      <c r="G1036" s="3">
        <v>3.9203700000000001</v>
      </c>
      <c r="H1036" s="3">
        <v>10</v>
      </c>
      <c r="I1036" s="3" t="s">
        <v>4078</v>
      </c>
    </row>
    <row r="1037" spans="1:9" x14ac:dyDescent="0.2">
      <c r="A1037" s="3" t="s">
        <v>2405</v>
      </c>
      <c r="B1037" s="3" t="s">
        <v>4079</v>
      </c>
      <c r="C1037" s="3" t="s">
        <v>11</v>
      </c>
      <c r="D1037" s="3">
        <v>1.0873E-3</v>
      </c>
      <c r="E1037" s="3">
        <v>1.8538700000000002E-2</v>
      </c>
      <c r="F1037" s="3">
        <v>1.8538700000000002E-2</v>
      </c>
      <c r="G1037" s="3">
        <v>0.84309100000000003</v>
      </c>
      <c r="H1037" s="3">
        <v>5</v>
      </c>
      <c r="I1037" s="3" t="s">
        <v>1143</v>
      </c>
    </row>
    <row r="1038" spans="1:9" x14ac:dyDescent="0.2">
      <c r="A1038" s="3" t="s">
        <v>2405</v>
      </c>
      <c r="B1038" s="3" t="s">
        <v>4080</v>
      </c>
      <c r="C1038" s="3" t="s">
        <v>11</v>
      </c>
      <c r="D1038" s="3">
        <v>3.1104000000000001E-3</v>
      </c>
      <c r="E1038" s="3">
        <v>3.4507000000000003E-2</v>
      </c>
      <c r="F1038" s="3">
        <v>3.4507000000000003E-2</v>
      </c>
      <c r="G1038" s="3">
        <v>0.63934400000000002</v>
      </c>
      <c r="H1038" s="3">
        <v>4</v>
      </c>
      <c r="I1038" s="3" t="s">
        <v>827</v>
      </c>
    </row>
    <row r="1039" spans="1:9" x14ac:dyDescent="0.2">
      <c r="A1039" s="3" t="s">
        <v>2405</v>
      </c>
      <c r="B1039" s="3" t="s">
        <v>4081</v>
      </c>
      <c r="C1039" s="3" t="s">
        <v>11</v>
      </c>
      <c r="D1039" s="3">
        <v>4.4825999999999998E-3</v>
      </c>
      <c r="E1039" s="3">
        <v>4.2932999999999999E-2</v>
      </c>
      <c r="F1039" s="3">
        <v>4.2932999999999999E-2</v>
      </c>
      <c r="G1039" s="3">
        <v>1.68618</v>
      </c>
      <c r="H1039" s="3">
        <v>6</v>
      </c>
      <c r="I1039" s="3" t="s">
        <v>1493</v>
      </c>
    </row>
    <row r="1040" spans="1:9" x14ac:dyDescent="0.2">
      <c r="A1040" s="3" t="s">
        <v>2405</v>
      </c>
      <c r="B1040" s="3" t="s">
        <v>4082</v>
      </c>
      <c r="C1040" s="3" t="s">
        <v>11</v>
      </c>
      <c r="D1040" s="3">
        <v>2.1102999999999998E-3</v>
      </c>
      <c r="E1040" s="3">
        <v>2.7353800000000001E-2</v>
      </c>
      <c r="F1040" s="3">
        <v>2.7353800000000001E-2</v>
      </c>
      <c r="G1040" s="3">
        <v>5.6416899999999996</v>
      </c>
      <c r="H1040" s="3">
        <v>12</v>
      </c>
      <c r="I1040" s="3" t="s">
        <v>4083</v>
      </c>
    </row>
    <row r="1041" spans="1:9" x14ac:dyDescent="0.2">
      <c r="A1041" s="3" t="s">
        <v>2405</v>
      </c>
      <c r="B1041" s="3" t="s">
        <v>4084</v>
      </c>
      <c r="C1041" s="3" t="s">
        <v>11</v>
      </c>
      <c r="D1041" s="3">
        <v>5.6240000000000001E-4</v>
      </c>
      <c r="E1041" s="3">
        <v>1.2290499999999999E-2</v>
      </c>
      <c r="F1041" s="3">
        <v>1.2290499999999999E-2</v>
      </c>
      <c r="G1041" s="3">
        <v>0.73067899999999997</v>
      </c>
      <c r="H1041" s="3">
        <v>5</v>
      </c>
      <c r="I1041" s="3" t="s">
        <v>647</v>
      </c>
    </row>
    <row r="1042" spans="1:9" x14ac:dyDescent="0.2">
      <c r="A1042" s="3" t="s">
        <v>2405</v>
      </c>
      <c r="B1042" s="3" t="s">
        <v>4085</v>
      </c>
      <c r="C1042" s="3" t="s">
        <v>11</v>
      </c>
      <c r="D1042" s="3">
        <v>5.1786000000000002E-3</v>
      </c>
      <c r="E1042" s="3">
        <v>4.6555800000000001E-2</v>
      </c>
      <c r="F1042" s="3">
        <v>4.6555800000000001E-2</v>
      </c>
      <c r="G1042" s="3">
        <v>1.73536</v>
      </c>
      <c r="H1042" s="3">
        <v>6</v>
      </c>
      <c r="I1042" s="3" t="s">
        <v>831</v>
      </c>
    </row>
    <row r="1043" spans="1:9" x14ac:dyDescent="0.2">
      <c r="A1043" s="3" t="s">
        <v>2405</v>
      </c>
      <c r="B1043" s="3" t="s">
        <v>4086</v>
      </c>
      <c r="C1043" s="3" t="s">
        <v>11</v>
      </c>
      <c r="D1043" s="3">
        <v>4.7267000000000001E-4</v>
      </c>
      <c r="E1043" s="3">
        <v>1.1222599999999999E-2</v>
      </c>
      <c r="F1043" s="3">
        <v>1.1222599999999999E-2</v>
      </c>
      <c r="G1043" s="3">
        <v>0.16159299999999999</v>
      </c>
      <c r="H1043" s="3">
        <v>3</v>
      </c>
      <c r="I1043" s="3" t="s">
        <v>709</v>
      </c>
    </row>
    <row r="1044" spans="1:9" x14ac:dyDescent="0.2">
      <c r="A1044" s="3" t="s">
        <v>2405</v>
      </c>
      <c r="B1044" s="3" t="s">
        <v>4087</v>
      </c>
      <c r="C1044" s="3" t="s">
        <v>11</v>
      </c>
      <c r="D1044" s="3">
        <v>4.7267000000000001E-4</v>
      </c>
      <c r="E1044" s="3">
        <v>1.1222599999999999E-2</v>
      </c>
      <c r="F1044" s="3">
        <v>1.1222599999999999E-2</v>
      </c>
      <c r="G1044" s="3">
        <v>0.16159299999999999</v>
      </c>
      <c r="H1044" s="3">
        <v>3</v>
      </c>
      <c r="I1044" s="3" t="s">
        <v>709</v>
      </c>
    </row>
    <row r="1045" spans="1:9" x14ac:dyDescent="0.2">
      <c r="A1045" s="3" t="s">
        <v>2405</v>
      </c>
      <c r="B1045" s="3" t="s">
        <v>4088</v>
      </c>
      <c r="C1045" s="3" t="s">
        <v>11</v>
      </c>
      <c r="D1045" s="3">
        <v>4.2973999999999998E-3</v>
      </c>
      <c r="E1045" s="3">
        <v>4.1629899999999997E-2</v>
      </c>
      <c r="F1045" s="3">
        <v>4.1629899999999997E-2</v>
      </c>
      <c r="G1045" s="3">
        <v>1.6721299999999999</v>
      </c>
      <c r="H1045" s="3">
        <v>6</v>
      </c>
      <c r="I1045" s="3" t="s">
        <v>4089</v>
      </c>
    </row>
    <row r="1046" spans="1:9" x14ac:dyDescent="0.2">
      <c r="A1046" s="3" t="s">
        <v>2405</v>
      </c>
      <c r="B1046" s="3" t="s">
        <v>4090</v>
      </c>
      <c r="C1046" s="3" t="s">
        <v>11</v>
      </c>
      <c r="D1046" s="3">
        <v>2.5509000000000003E-4</v>
      </c>
      <c r="E1046" s="3">
        <v>8.3084000000000005E-3</v>
      </c>
      <c r="F1046" s="3">
        <v>8.3084000000000005E-3</v>
      </c>
      <c r="G1046" s="3">
        <v>3.80796</v>
      </c>
      <c r="H1046" s="3">
        <v>11</v>
      </c>
      <c r="I1046" s="3" t="s">
        <v>4091</v>
      </c>
    </row>
    <row r="1047" spans="1:9" x14ac:dyDescent="0.2">
      <c r="A1047" s="3" t="s">
        <v>2405</v>
      </c>
      <c r="B1047" s="3" t="s">
        <v>4092</v>
      </c>
      <c r="C1047" s="3" t="s">
        <v>11</v>
      </c>
      <c r="D1047" s="3">
        <v>4.9074000000000003E-4</v>
      </c>
      <c r="E1047" s="3">
        <v>1.13951E-2</v>
      </c>
      <c r="F1047" s="3">
        <v>1.13951E-2</v>
      </c>
      <c r="G1047" s="3">
        <v>0.70960199999999996</v>
      </c>
      <c r="H1047" s="3">
        <v>5</v>
      </c>
      <c r="I1047" s="3" t="s">
        <v>4093</v>
      </c>
    </row>
    <row r="1048" spans="1:9" x14ac:dyDescent="0.2">
      <c r="A1048" s="3" t="s">
        <v>2405</v>
      </c>
      <c r="B1048" s="3" t="s">
        <v>4094</v>
      </c>
      <c r="C1048" s="3" t="s">
        <v>11</v>
      </c>
      <c r="D1048" s="3">
        <v>6.0846999999999995E-4</v>
      </c>
      <c r="E1048" s="3">
        <v>1.27575E-2</v>
      </c>
      <c r="F1048" s="3">
        <v>1.27575E-2</v>
      </c>
      <c r="G1048" s="3">
        <v>0.17564399999999999</v>
      </c>
      <c r="H1048" s="3">
        <v>3</v>
      </c>
      <c r="I1048" s="3" t="s">
        <v>844</v>
      </c>
    </row>
    <row r="1049" spans="1:9" x14ac:dyDescent="0.2">
      <c r="A1049" s="3" t="s">
        <v>2405</v>
      </c>
      <c r="B1049" s="3" t="s">
        <v>4095</v>
      </c>
      <c r="C1049" s="3" t="s">
        <v>11</v>
      </c>
      <c r="D1049" s="3">
        <v>5.7746999999999998E-3</v>
      </c>
      <c r="E1049" s="3">
        <v>4.9437599999999998E-2</v>
      </c>
      <c r="F1049" s="3">
        <v>4.9437599999999998E-2</v>
      </c>
      <c r="G1049" s="3">
        <v>0.37939099999999998</v>
      </c>
      <c r="H1049" s="3">
        <v>3</v>
      </c>
      <c r="I1049" s="3" t="s">
        <v>1052</v>
      </c>
    </row>
    <row r="1050" spans="1:9" x14ac:dyDescent="0.2">
      <c r="A1050" s="3" t="s">
        <v>2405</v>
      </c>
      <c r="B1050" s="3" t="s">
        <v>4096</v>
      </c>
      <c r="C1050" s="3" t="s">
        <v>11</v>
      </c>
      <c r="D1050" s="3">
        <v>2.2041999999999999E-3</v>
      </c>
      <c r="E1050" s="3">
        <v>2.82098E-2</v>
      </c>
      <c r="F1050" s="3">
        <v>2.82098E-2</v>
      </c>
      <c r="G1050" s="3">
        <v>3.3021099999999999</v>
      </c>
      <c r="H1050" s="3">
        <v>9</v>
      </c>
      <c r="I1050" s="3" t="s">
        <v>4097</v>
      </c>
    </row>
    <row r="1051" spans="1:9" x14ac:dyDescent="0.2">
      <c r="A1051" s="3" t="s">
        <v>2405</v>
      </c>
      <c r="B1051" s="3" t="s">
        <v>4098</v>
      </c>
      <c r="C1051" s="3" t="s">
        <v>11</v>
      </c>
      <c r="D1051" s="3">
        <v>3.6188000000000001E-3</v>
      </c>
      <c r="E1051" s="3">
        <v>3.7524700000000001E-2</v>
      </c>
      <c r="F1051" s="3">
        <v>3.7524700000000001E-2</v>
      </c>
      <c r="G1051" s="3">
        <v>1.10304</v>
      </c>
      <c r="H1051" s="3">
        <v>5</v>
      </c>
      <c r="I1051" s="3" t="s">
        <v>4099</v>
      </c>
    </row>
    <row r="1052" spans="1:9" x14ac:dyDescent="0.2">
      <c r="A1052" s="3" t="s">
        <v>2405</v>
      </c>
      <c r="B1052" s="3" t="s">
        <v>4100</v>
      </c>
      <c r="C1052" s="3" t="s">
        <v>11</v>
      </c>
      <c r="D1052" s="3">
        <v>8.3341000000000003E-4</v>
      </c>
      <c r="E1052" s="3">
        <v>1.6039999999999999E-2</v>
      </c>
      <c r="F1052" s="3">
        <v>1.6039999999999999E-2</v>
      </c>
      <c r="G1052" s="3">
        <v>0.44964900000000002</v>
      </c>
      <c r="H1052" s="3">
        <v>4</v>
      </c>
      <c r="I1052" s="3" t="s">
        <v>876</v>
      </c>
    </row>
    <row r="1053" spans="1:9" x14ac:dyDescent="0.2">
      <c r="A1053" s="3" t="s">
        <v>2405</v>
      </c>
      <c r="B1053" s="3" t="s">
        <v>4101</v>
      </c>
      <c r="C1053" s="3" t="s">
        <v>11</v>
      </c>
      <c r="D1053" s="3">
        <v>2.1777999999999999E-4</v>
      </c>
      <c r="E1053" s="3">
        <v>7.6575999999999997E-3</v>
      </c>
      <c r="F1053" s="3">
        <v>7.6575999999999997E-3</v>
      </c>
      <c r="G1053" s="3">
        <v>0.59719</v>
      </c>
      <c r="H1053" s="3">
        <v>5</v>
      </c>
      <c r="I1053" s="3" t="s">
        <v>639</v>
      </c>
    </row>
    <row r="1054" spans="1:9" x14ac:dyDescent="0.2">
      <c r="A1054" s="3" t="s">
        <v>2405</v>
      </c>
      <c r="B1054" s="3" t="s">
        <v>4102</v>
      </c>
      <c r="C1054" s="3" t="s">
        <v>11</v>
      </c>
      <c r="D1054" s="3">
        <v>1.2735999999999999E-3</v>
      </c>
      <c r="E1054" s="3">
        <v>1.9868199999999999E-2</v>
      </c>
      <c r="F1054" s="3">
        <v>1.9868199999999999E-2</v>
      </c>
      <c r="G1054" s="3">
        <v>5.6206100000000002E-2</v>
      </c>
      <c r="H1054" s="3">
        <v>2</v>
      </c>
      <c r="I1054" s="3" t="s">
        <v>718</v>
      </c>
    </row>
    <row r="1055" spans="1:9" x14ac:dyDescent="0.2">
      <c r="A1055" s="3" t="s">
        <v>2405</v>
      </c>
      <c r="B1055" s="3" t="s">
        <v>4103</v>
      </c>
      <c r="C1055" s="3" t="s">
        <v>11</v>
      </c>
      <c r="D1055" s="3">
        <v>9.0043000000000002E-4</v>
      </c>
      <c r="E1055" s="3">
        <v>1.68512E-2</v>
      </c>
      <c r="F1055" s="3">
        <v>1.68512E-2</v>
      </c>
      <c r="G1055" s="3">
        <v>8.0585500000000003</v>
      </c>
      <c r="H1055" s="3">
        <v>15</v>
      </c>
      <c r="I1055" s="3" t="s">
        <v>4104</v>
      </c>
    </row>
    <row r="1056" spans="1:9" x14ac:dyDescent="0.2">
      <c r="A1056" s="3" t="s">
        <v>2405</v>
      </c>
      <c r="B1056" s="3" t="s">
        <v>4105</v>
      </c>
      <c r="C1056" s="3" t="s">
        <v>11</v>
      </c>
      <c r="D1056" s="3">
        <v>2.5221E-4</v>
      </c>
      <c r="E1056" s="3">
        <v>8.2675000000000005E-3</v>
      </c>
      <c r="F1056" s="3">
        <v>8.2675000000000005E-3</v>
      </c>
      <c r="G1056" s="3">
        <v>0.33021099999999998</v>
      </c>
      <c r="H1056" s="3">
        <v>4</v>
      </c>
      <c r="I1056" s="3" t="s">
        <v>876</v>
      </c>
    </row>
    <row r="1057" spans="1:9" x14ac:dyDescent="0.2">
      <c r="A1057" s="3" t="s">
        <v>2405</v>
      </c>
      <c r="B1057" s="3" t="s">
        <v>4106</v>
      </c>
      <c r="C1057" s="3" t="s">
        <v>11</v>
      </c>
      <c r="D1057" s="3">
        <v>1.5765E-3</v>
      </c>
      <c r="E1057" s="3">
        <v>2.2918899999999999E-2</v>
      </c>
      <c r="F1057" s="3">
        <v>2.2918899999999999E-2</v>
      </c>
      <c r="G1057" s="3">
        <v>2.5011700000000001</v>
      </c>
      <c r="H1057" s="3">
        <v>8</v>
      </c>
      <c r="I1057" s="3" t="s">
        <v>4107</v>
      </c>
    </row>
    <row r="1058" spans="1:9" x14ac:dyDescent="0.2">
      <c r="A1058" s="3" t="s">
        <v>2405</v>
      </c>
      <c r="B1058" s="3" t="s">
        <v>4108</v>
      </c>
      <c r="C1058" s="3" t="s">
        <v>11</v>
      </c>
      <c r="D1058" s="3">
        <v>3.4746E-3</v>
      </c>
      <c r="E1058" s="3">
        <v>3.6551500000000001E-2</v>
      </c>
      <c r="F1058" s="3">
        <v>3.6551500000000001E-2</v>
      </c>
      <c r="G1058" s="3">
        <v>9.1334899999999997E-2</v>
      </c>
      <c r="H1058" s="3">
        <v>2</v>
      </c>
      <c r="I1058" s="3" t="s">
        <v>355</v>
      </c>
    </row>
    <row r="1059" spans="1:9" x14ac:dyDescent="0.2">
      <c r="A1059" s="3" t="s">
        <v>2405</v>
      </c>
      <c r="B1059" s="3" t="s">
        <v>4109</v>
      </c>
      <c r="C1059" s="3" t="s">
        <v>11</v>
      </c>
      <c r="D1059" s="3">
        <v>1.0617999999999999E-3</v>
      </c>
      <c r="E1059" s="3">
        <v>1.81645E-2</v>
      </c>
      <c r="F1059" s="3">
        <v>1.81645E-2</v>
      </c>
      <c r="G1059" s="3">
        <v>2.9929700000000001</v>
      </c>
      <c r="H1059" s="3">
        <v>9</v>
      </c>
      <c r="I1059" s="3" t="s">
        <v>4110</v>
      </c>
    </row>
    <row r="1060" spans="1:9" x14ac:dyDescent="0.2">
      <c r="A1060" s="3" t="s">
        <v>2405</v>
      </c>
      <c r="B1060" s="3" t="s">
        <v>4111</v>
      </c>
      <c r="C1060" s="3" t="s">
        <v>11</v>
      </c>
      <c r="D1060" s="3">
        <v>1.7761E-4</v>
      </c>
      <c r="E1060" s="3">
        <v>6.7945000000000002E-3</v>
      </c>
      <c r="F1060" s="3">
        <v>6.7945000000000002E-3</v>
      </c>
      <c r="G1060" s="3">
        <v>0.30210799999999999</v>
      </c>
      <c r="H1060" s="3">
        <v>4</v>
      </c>
      <c r="I1060" s="3" t="s">
        <v>725</v>
      </c>
    </row>
    <row r="1061" spans="1:9" x14ac:dyDescent="0.2">
      <c r="A1061" s="3" t="s">
        <v>2405</v>
      </c>
      <c r="B1061" s="3" t="s">
        <v>4112</v>
      </c>
      <c r="C1061" s="3" t="s">
        <v>11</v>
      </c>
      <c r="D1061" s="3">
        <v>9.7598900000000005E-5</v>
      </c>
      <c r="E1061" s="3">
        <v>4.9839000000000003E-3</v>
      </c>
      <c r="F1061" s="3">
        <v>4.9839000000000003E-3</v>
      </c>
      <c r="G1061" s="3">
        <v>0.25995299999999999</v>
      </c>
      <c r="H1061" s="3">
        <v>4</v>
      </c>
      <c r="I1061" s="3" t="s">
        <v>876</v>
      </c>
    </row>
    <row r="1062" spans="1:9" x14ac:dyDescent="0.2">
      <c r="A1062" s="3" t="s">
        <v>2405</v>
      </c>
      <c r="B1062" s="3" t="s">
        <v>4113</v>
      </c>
      <c r="C1062" s="3" t="s">
        <v>11</v>
      </c>
      <c r="D1062" s="3">
        <v>7.4606900000000003E-7</v>
      </c>
      <c r="E1062" s="3">
        <v>4.2119999999999999E-4</v>
      </c>
      <c r="F1062" s="3">
        <v>4.2119999999999999E-4</v>
      </c>
      <c r="G1062" s="3">
        <v>0.87822</v>
      </c>
      <c r="H1062" s="3">
        <v>8</v>
      </c>
      <c r="I1062" s="3" t="s">
        <v>801</v>
      </c>
    </row>
    <row r="1063" spans="1:9" x14ac:dyDescent="0.2">
      <c r="A1063" s="3" t="s">
        <v>2405</v>
      </c>
      <c r="B1063" s="3" t="s">
        <v>4115</v>
      </c>
      <c r="C1063" s="3" t="s">
        <v>11</v>
      </c>
      <c r="D1063" s="3">
        <v>5.5601000000000001E-3</v>
      </c>
      <c r="E1063" s="3">
        <v>4.8473700000000002E-2</v>
      </c>
      <c r="F1063" s="3">
        <v>4.8473700000000002E-2</v>
      </c>
      <c r="G1063" s="3">
        <v>2.36768</v>
      </c>
      <c r="H1063" s="3">
        <v>7</v>
      </c>
      <c r="I1063" s="3" t="s">
        <v>533</v>
      </c>
    </row>
    <row r="1064" spans="1:9" x14ac:dyDescent="0.2">
      <c r="A1064" s="3" t="s">
        <v>2405</v>
      </c>
      <c r="B1064" s="3" t="s">
        <v>4116</v>
      </c>
      <c r="C1064" s="3" t="s">
        <v>11</v>
      </c>
      <c r="D1064" s="3">
        <v>1.9164E-4</v>
      </c>
      <c r="E1064" s="3">
        <v>7.0508000000000003E-3</v>
      </c>
      <c r="F1064" s="3">
        <v>7.0508000000000003E-3</v>
      </c>
      <c r="G1064" s="3">
        <v>3.0140500000000001</v>
      </c>
      <c r="H1064" s="3">
        <v>10</v>
      </c>
      <c r="I1064" s="3" t="s">
        <v>4117</v>
      </c>
    </row>
    <row r="1065" spans="1:9" x14ac:dyDescent="0.2">
      <c r="A1065" s="3" t="s">
        <v>2405</v>
      </c>
      <c r="B1065" s="3" t="s">
        <v>4118</v>
      </c>
      <c r="C1065" s="3" t="s">
        <v>11</v>
      </c>
      <c r="D1065" s="3">
        <v>4.1346000000000004E-3</v>
      </c>
      <c r="E1065" s="3">
        <v>4.0552400000000002E-2</v>
      </c>
      <c r="F1065" s="3">
        <v>4.0552400000000002E-2</v>
      </c>
      <c r="G1065" s="3">
        <v>0.33723700000000001</v>
      </c>
      <c r="H1065" s="3">
        <v>3</v>
      </c>
      <c r="I1065" s="3" t="s">
        <v>1052</v>
      </c>
    </row>
    <row r="1066" spans="1:9" x14ac:dyDescent="0.2">
      <c r="A1066" s="3" t="s">
        <v>2405</v>
      </c>
      <c r="B1066" s="3" t="s">
        <v>4119</v>
      </c>
      <c r="C1066" s="3" t="s">
        <v>11</v>
      </c>
      <c r="D1066" s="3">
        <v>3.2374000000000001E-3</v>
      </c>
      <c r="E1066" s="3">
        <v>3.5115599999999997E-2</v>
      </c>
      <c r="F1066" s="3">
        <v>3.5115599999999997E-2</v>
      </c>
      <c r="G1066" s="3">
        <v>0.64637</v>
      </c>
      <c r="H1066" s="3">
        <v>4</v>
      </c>
      <c r="I1066" s="3" t="s">
        <v>876</v>
      </c>
    </row>
    <row r="1067" spans="1:9" x14ac:dyDescent="0.2">
      <c r="A1067" s="3" t="s">
        <v>2405</v>
      </c>
      <c r="B1067" s="3" t="s">
        <v>4120</v>
      </c>
      <c r="C1067" s="3" t="s">
        <v>11</v>
      </c>
      <c r="D1067" s="3">
        <v>2.2507999999999998E-3</v>
      </c>
      <c r="E1067" s="3">
        <v>2.8483600000000001E-2</v>
      </c>
      <c r="F1067" s="3">
        <v>2.8483600000000001E-2</v>
      </c>
      <c r="G1067" s="3">
        <v>0.99063199999999996</v>
      </c>
      <c r="H1067" s="3">
        <v>5</v>
      </c>
      <c r="I1067" s="3" t="s">
        <v>639</v>
      </c>
    </row>
    <row r="1068" spans="1:9" x14ac:dyDescent="0.2">
      <c r="A1068" s="3" t="s">
        <v>2405</v>
      </c>
      <c r="B1068" s="3" t="s">
        <v>4121</v>
      </c>
      <c r="C1068" s="3" t="s">
        <v>11</v>
      </c>
      <c r="D1068" s="3">
        <v>3.07522E-5</v>
      </c>
      <c r="E1068" s="3">
        <v>3.0638000000000002E-3</v>
      </c>
      <c r="F1068" s="3">
        <v>3.0638000000000002E-3</v>
      </c>
      <c r="G1068" s="3">
        <v>1.43326</v>
      </c>
      <c r="H1068" s="3">
        <v>8</v>
      </c>
      <c r="I1068" s="3" t="s">
        <v>4123</v>
      </c>
    </row>
    <row r="1069" spans="1:9" x14ac:dyDescent="0.2">
      <c r="A1069" s="3" t="s">
        <v>2405</v>
      </c>
      <c r="B1069" s="3" t="s">
        <v>4124</v>
      </c>
      <c r="C1069" s="3" t="s">
        <v>11</v>
      </c>
      <c r="D1069" s="3">
        <v>1.2735999999999999E-3</v>
      </c>
      <c r="E1069" s="3">
        <v>1.9868199999999999E-2</v>
      </c>
      <c r="F1069" s="3">
        <v>1.9868199999999999E-2</v>
      </c>
      <c r="G1069" s="3">
        <v>5.6206100000000002E-2</v>
      </c>
      <c r="H1069" s="3">
        <v>2</v>
      </c>
      <c r="I1069" s="3" t="s">
        <v>864</v>
      </c>
    </row>
    <row r="1070" spans="1:9" x14ac:dyDescent="0.2">
      <c r="A1070" s="3" t="s">
        <v>2405</v>
      </c>
      <c r="B1070" s="3" t="s">
        <v>4125</v>
      </c>
      <c r="C1070" s="3" t="s">
        <v>11</v>
      </c>
      <c r="D1070" s="3">
        <v>1.9987999999999998E-3</v>
      </c>
      <c r="E1070" s="3">
        <v>2.6551999999999999E-2</v>
      </c>
      <c r="F1070" s="3">
        <v>2.6551999999999999E-2</v>
      </c>
      <c r="G1070" s="3">
        <v>1.44028</v>
      </c>
      <c r="H1070" s="3">
        <v>6</v>
      </c>
      <c r="I1070" s="3" t="s">
        <v>4126</v>
      </c>
    </row>
    <row r="1071" spans="1:9" x14ac:dyDescent="0.2">
      <c r="A1071" s="3" t="s">
        <v>2405</v>
      </c>
      <c r="B1071" s="3" t="s">
        <v>4127</v>
      </c>
      <c r="C1071" s="3" t="s">
        <v>11</v>
      </c>
      <c r="D1071" s="3">
        <v>5.2792000000000004E-3</v>
      </c>
      <c r="E1071" s="3">
        <v>4.6649500000000003E-2</v>
      </c>
      <c r="F1071" s="3">
        <v>4.6649500000000003E-2</v>
      </c>
      <c r="G1071" s="3">
        <v>0.112412</v>
      </c>
      <c r="H1071" s="3">
        <v>2</v>
      </c>
      <c r="I1071" s="3" t="s">
        <v>861</v>
      </c>
    </row>
    <row r="1072" spans="1:9" x14ac:dyDescent="0.2">
      <c r="A1072" s="3" t="s">
        <v>2405</v>
      </c>
      <c r="B1072" s="3" t="s">
        <v>4128</v>
      </c>
      <c r="C1072" s="3" t="s">
        <v>11</v>
      </c>
      <c r="D1072" s="3">
        <v>1.1165000000000001E-3</v>
      </c>
      <c r="E1072" s="3">
        <v>1.8753499999999999E-2</v>
      </c>
      <c r="F1072" s="3">
        <v>1.8753499999999999E-2</v>
      </c>
      <c r="G1072" s="3">
        <v>3.7096</v>
      </c>
      <c r="H1072" s="3">
        <v>10</v>
      </c>
      <c r="I1072" s="3" t="s">
        <v>4129</v>
      </c>
    </row>
    <row r="1073" spans="1:9" x14ac:dyDescent="0.2">
      <c r="A1073" s="3" t="s">
        <v>2405</v>
      </c>
      <c r="B1073" s="3" t="s">
        <v>4130</v>
      </c>
      <c r="C1073" s="3" t="s">
        <v>11</v>
      </c>
      <c r="D1073" s="3">
        <v>4.6030999999999997E-3</v>
      </c>
      <c r="E1073" s="3">
        <v>4.3618200000000003E-2</v>
      </c>
      <c r="F1073" s="3">
        <v>4.3618200000000003E-2</v>
      </c>
      <c r="G1073" s="3">
        <v>2.2904</v>
      </c>
      <c r="H1073" s="3">
        <v>7</v>
      </c>
      <c r="I1073" s="3" t="s">
        <v>956</v>
      </c>
    </row>
    <row r="1074" spans="1:9" x14ac:dyDescent="0.2">
      <c r="A1074" s="3" t="s">
        <v>2405</v>
      </c>
      <c r="B1074" s="3" t="s">
        <v>4131</v>
      </c>
      <c r="C1074" s="3" t="s">
        <v>11</v>
      </c>
      <c r="D1074" s="3">
        <v>2.8044000000000002E-4</v>
      </c>
      <c r="E1074" s="3">
        <v>8.7417999999999992E-3</v>
      </c>
      <c r="F1074" s="3">
        <v>8.7416999999999998E-3</v>
      </c>
      <c r="G1074" s="3">
        <v>1.94614</v>
      </c>
      <c r="H1074" s="3">
        <v>8</v>
      </c>
      <c r="I1074" s="3" t="s">
        <v>3349</v>
      </c>
    </row>
    <row r="1075" spans="1:9" x14ac:dyDescent="0.2">
      <c r="A1075" s="3" t="s">
        <v>2405</v>
      </c>
      <c r="B1075" s="3" t="s">
        <v>4132</v>
      </c>
      <c r="C1075" s="3" t="s">
        <v>11</v>
      </c>
      <c r="D1075" s="3">
        <v>2.8473999999999999E-3</v>
      </c>
      <c r="E1075" s="3">
        <v>3.2731900000000001E-2</v>
      </c>
      <c r="F1075" s="3">
        <v>3.2731900000000001E-2</v>
      </c>
      <c r="G1075" s="3">
        <v>2.1077300000000001</v>
      </c>
      <c r="H1075" s="3">
        <v>7</v>
      </c>
      <c r="I1075" s="3" t="s">
        <v>4133</v>
      </c>
    </row>
    <row r="1076" spans="1:9" x14ac:dyDescent="0.2">
      <c r="A1076" s="3" t="s">
        <v>2405</v>
      </c>
      <c r="B1076" s="3" t="s">
        <v>4134</v>
      </c>
      <c r="C1076" s="3" t="s">
        <v>11</v>
      </c>
      <c r="D1076" s="3">
        <v>1.5388999999999999E-3</v>
      </c>
      <c r="E1076" s="3">
        <v>2.2598099999999999E-2</v>
      </c>
      <c r="F1076" s="3">
        <v>2.2598099999999999E-2</v>
      </c>
      <c r="G1076" s="3">
        <v>3.8571399999999998</v>
      </c>
      <c r="H1076" s="3">
        <v>10</v>
      </c>
      <c r="I1076" s="3" t="s">
        <v>4135</v>
      </c>
    </row>
    <row r="1077" spans="1:9" x14ac:dyDescent="0.2">
      <c r="A1077" s="3" t="s">
        <v>2405</v>
      </c>
      <c r="B1077" s="3" t="s">
        <v>4136</v>
      </c>
      <c r="C1077" s="3" t="s">
        <v>11</v>
      </c>
      <c r="D1077" s="3">
        <v>1.09028E-6</v>
      </c>
      <c r="E1077" s="3">
        <v>5.2758999999999998E-4</v>
      </c>
      <c r="F1077" s="3">
        <v>5.2758999999999998E-4</v>
      </c>
      <c r="G1077" s="3">
        <v>2.7541000000000002</v>
      </c>
      <c r="H1077" s="3">
        <v>12</v>
      </c>
      <c r="I1077" s="3" t="s">
        <v>1755</v>
      </c>
    </row>
    <row r="1078" spans="1:9" x14ac:dyDescent="0.2">
      <c r="A1078" s="3" t="s">
        <v>2405</v>
      </c>
      <c r="B1078" s="3" t="s">
        <v>4138</v>
      </c>
      <c r="C1078" s="3" t="s">
        <v>11</v>
      </c>
      <c r="D1078" s="3">
        <v>8.7144000000000002E-4</v>
      </c>
      <c r="E1078" s="3">
        <v>1.6552500000000001E-2</v>
      </c>
      <c r="F1078" s="3">
        <v>1.6552500000000001E-2</v>
      </c>
      <c r="G1078" s="3">
        <v>2.9156900000000001</v>
      </c>
      <c r="H1078" s="3">
        <v>9</v>
      </c>
      <c r="I1078" s="3" t="s">
        <v>2564</v>
      </c>
    </row>
    <row r="1079" spans="1:9" x14ac:dyDescent="0.2">
      <c r="A1079" s="3" t="s">
        <v>2405</v>
      </c>
      <c r="B1079" s="3" t="s">
        <v>4139</v>
      </c>
      <c r="C1079" s="3" t="s">
        <v>11</v>
      </c>
      <c r="D1079" s="3">
        <v>2.1993799999999999E-5</v>
      </c>
      <c r="E1079" s="3">
        <v>2.5398E-3</v>
      </c>
      <c r="F1079" s="3">
        <v>2.5398E-3</v>
      </c>
      <c r="G1079" s="3">
        <v>1.83372</v>
      </c>
      <c r="H1079" s="3">
        <v>9</v>
      </c>
      <c r="I1079" s="3" t="s">
        <v>4141</v>
      </c>
    </row>
    <row r="1080" spans="1:9" x14ac:dyDescent="0.2">
      <c r="A1080" s="3" t="s">
        <v>2405</v>
      </c>
      <c r="B1080" s="3" t="s">
        <v>4142</v>
      </c>
      <c r="C1080" s="3" t="s">
        <v>11</v>
      </c>
      <c r="D1080" s="3">
        <v>9.7413000000000003E-4</v>
      </c>
      <c r="E1080" s="3">
        <v>1.7126499999999999E-2</v>
      </c>
      <c r="F1080" s="3">
        <v>1.7126499999999999E-2</v>
      </c>
      <c r="G1080" s="3">
        <v>8.1077300000000001</v>
      </c>
      <c r="H1080" s="3">
        <v>15</v>
      </c>
      <c r="I1080" s="3" t="s">
        <v>4143</v>
      </c>
    </row>
    <row r="1081" spans="1:9" x14ac:dyDescent="0.2">
      <c r="A1081" s="3" t="s">
        <v>2405</v>
      </c>
      <c r="B1081" s="3" t="s">
        <v>4144</v>
      </c>
      <c r="C1081" s="3" t="s">
        <v>11</v>
      </c>
      <c r="D1081" s="3">
        <v>1.8186E-4</v>
      </c>
      <c r="E1081" s="3">
        <v>6.8211000000000001E-3</v>
      </c>
      <c r="F1081" s="3">
        <v>6.8211000000000001E-3</v>
      </c>
      <c r="G1081" s="3">
        <v>2.3817300000000001</v>
      </c>
      <c r="H1081" s="3">
        <v>9</v>
      </c>
      <c r="I1081" s="3" t="s">
        <v>3023</v>
      </c>
    </row>
    <row r="1082" spans="1:9" x14ac:dyDescent="0.2">
      <c r="A1082" s="3" t="s">
        <v>2405</v>
      </c>
      <c r="B1082" s="3" t="s">
        <v>4145</v>
      </c>
      <c r="C1082" s="3" t="s">
        <v>11</v>
      </c>
      <c r="D1082" s="3">
        <v>4.3924100000000002E-5</v>
      </c>
      <c r="E1082" s="3">
        <v>3.5425000000000001E-3</v>
      </c>
      <c r="F1082" s="3">
        <v>3.5425000000000001E-3</v>
      </c>
      <c r="G1082" s="3">
        <v>1.99532</v>
      </c>
      <c r="H1082" s="3">
        <v>9</v>
      </c>
      <c r="I1082" s="3" t="s">
        <v>4146</v>
      </c>
    </row>
    <row r="1083" spans="1:9" x14ac:dyDescent="0.2">
      <c r="A1083" s="3" t="s">
        <v>2405</v>
      </c>
      <c r="B1083" s="3" t="s">
        <v>4147</v>
      </c>
      <c r="C1083" s="3" t="s">
        <v>11</v>
      </c>
      <c r="D1083" s="3">
        <v>7.2130999999999996E-4</v>
      </c>
      <c r="E1083" s="3">
        <v>1.43724E-2</v>
      </c>
      <c r="F1083" s="3">
        <v>1.43724E-2</v>
      </c>
      <c r="G1083" s="3">
        <v>4.2576099999999997</v>
      </c>
      <c r="H1083" s="3">
        <v>11</v>
      </c>
      <c r="I1083" s="3" t="s">
        <v>3184</v>
      </c>
    </row>
    <row r="1084" spans="1:9" x14ac:dyDescent="0.2">
      <c r="A1084" s="3" t="s">
        <v>2405</v>
      </c>
      <c r="B1084" s="3" t="s">
        <v>4148</v>
      </c>
      <c r="C1084" s="3" t="s">
        <v>11</v>
      </c>
      <c r="D1084" s="3">
        <v>3.5114E-4</v>
      </c>
      <c r="E1084" s="3">
        <v>9.7494999999999995E-3</v>
      </c>
      <c r="F1084" s="3">
        <v>9.7494999999999995E-3</v>
      </c>
      <c r="G1084" s="3">
        <v>2.0093700000000001</v>
      </c>
      <c r="H1084" s="3">
        <v>8</v>
      </c>
      <c r="I1084" s="3" t="s">
        <v>1426</v>
      </c>
    </row>
    <row r="1085" spans="1:9" x14ac:dyDescent="0.2">
      <c r="A1085" s="3" t="s">
        <v>2405</v>
      </c>
      <c r="B1085" s="3" t="s">
        <v>4149</v>
      </c>
      <c r="C1085" s="3" t="s">
        <v>11</v>
      </c>
      <c r="D1085" s="3">
        <v>4.4939999999999997E-3</v>
      </c>
      <c r="E1085" s="3">
        <v>4.30018E-2</v>
      </c>
      <c r="F1085" s="3">
        <v>4.30018E-2</v>
      </c>
      <c r="G1085" s="3">
        <v>1.1592499999999999</v>
      </c>
      <c r="H1085" s="3">
        <v>5</v>
      </c>
      <c r="I1085" s="3" t="s">
        <v>647</v>
      </c>
    </row>
    <row r="1086" spans="1:9" x14ac:dyDescent="0.2">
      <c r="A1086" s="3" t="s">
        <v>2405</v>
      </c>
      <c r="B1086" s="4" t="s">
        <v>4150</v>
      </c>
      <c r="C1086" s="3" t="s">
        <v>11</v>
      </c>
      <c r="D1086" s="3">
        <v>4.9128000000000002E-3</v>
      </c>
      <c r="E1086" s="3">
        <v>4.51393E-2</v>
      </c>
      <c r="F1086" s="3">
        <v>4.51393E-2</v>
      </c>
      <c r="G1086" s="3">
        <v>0.35831400000000002</v>
      </c>
      <c r="H1086" s="3">
        <v>3</v>
      </c>
      <c r="I1086" s="3" t="s">
        <v>970</v>
      </c>
    </row>
    <row r="1087" spans="1:9" x14ac:dyDescent="0.2">
      <c r="A1087" s="3" t="s">
        <v>2405</v>
      </c>
      <c r="B1087" s="4" t="s">
        <v>4151</v>
      </c>
      <c r="C1087" s="3" t="s">
        <v>11</v>
      </c>
      <c r="D1087" s="3">
        <v>1.5471E-3</v>
      </c>
      <c r="E1087" s="3">
        <v>2.2685899999999998E-2</v>
      </c>
      <c r="F1087" s="3">
        <v>2.2685899999999998E-2</v>
      </c>
      <c r="G1087" s="3">
        <v>2.4941499999999999</v>
      </c>
      <c r="H1087" s="3">
        <v>8</v>
      </c>
      <c r="I1087" s="3" t="s">
        <v>4152</v>
      </c>
    </row>
    <row r="1088" spans="1:9" x14ac:dyDescent="0.2">
      <c r="A1088" s="3" t="s">
        <v>2405</v>
      </c>
      <c r="B1088" s="4" t="s">
        <v>4153</v>
      </c>
      <c r="C1088" s="3" t="s">
        <v>11</v>
      </c>
      <c r="D1088" s="3">
        <v>1.1742999999999999E-6</v>
      </c>
      <c r="E1088" s="3">
        <v>5.3355999999999998E-4</v>
      </c>
      <c r="F1088" s="3">
        <v>5.3355999999999998E-4</v>
      </c>
      <c r="G1088" s="3">
        <v>9.1334899999999997E-2</v>
      </c>
      <c r="H1088" s="3">
        <v>4</v>
      </c>
      <c r="I1088" s="3" t="s">
        <v>624</v>
      </c>
    </row>
    <row r="1089" spans="1:9" x14ac:dyDescent="0.2">
      <c r="A1089" s="3" t="s">
        <v>2405</v>
      </c>
      <c r="B1089" s="4" t="s">
        <v>4155</v>
      </c>
      <c r="C1089" s="3" t="s">
        <v>11</v>
      </c>
      <c r="D1089" s="3">
        <v>5.0813399999999997E-5</v>
      </c>
      <c r="E1089" s="3">
        <v>3.8249E-3</v>
      </c>
      <c r="F1089" s="3">
        <v>3.8249E-3</v>
      </c>
      <c r="G1089" s="3">
        <v>2.5925099999999999</v>
      </c>
      <c r="H1089" s="3">
        <v>10</v>
      </c>
      <c r="I1089" s="3" t="s">
        <v>1010</v>
      </c>
    </row>
    <row r="1090" spans="1:9" x14ac:dyDescent="0.2">
      <c r="A1090" s="3" t="s">
        <v>2405</v>
      </c>
      <c r="B1090" s="3" t="s">
        <v>4157</v>
      </c>
      <c r="C1090" s="3" t="s">
        <v>11</v>
      </c>
      <c r="D1090" s="3">
        <v>3.2158999999999998E-3</v>
      </c>
      <c r="E1090" s="3">
        <v>3.5115599999999997E-2</v>
      </c>
      <c r="F1090" s="3">
        <v>3.5115599999999997E-2</v>
      </c>
      <c r="G1090" s="3">
        <v>5.8946100000000001</v>
      </c>
      <c r="H1090" s="3">
        <v>12</v>
      </c>
      <c r="I1090" s="3" t="s">
        <v>4083</v>
      </c>
    </row>
    <row r="1091" spans="1:9" x14ac:dyDescent="0.2">
      <c r="A1091" s="3" t="s">
        <v>2405</v>
      </c>
      <c r="B1091" s="3" t="s">
        <v>4158</v>
      </c>
      <c r="C1091" s="3" t="s">
        <v>11</v>
      </c>
      <c r="D1091" s="3">
        <v>3.7284999999999998E-4</v>
      </c>
      <c r="E1091" s="3">
        <v>1.0130699999999999E-2</v>
      </c>
      <c r="F1091" s="3">
        <v>1.0130699999999999E-2</v>
      </c>
      <c r="G1091" s="3">
        <v>5.5854799999999996</v>
      </c>
      <c r="H1091" s="3">
        <v>13</v>
      </c>
      <c r="I1091" s="3" t="s">
        <v>4159</v>
      </c>
    </row>
    <row r="1092" spans="1:9" x14ac:dyDescent="0.2">
      <c r="A1092" s="3" t="s">
        <v>2405</v>
      </c>
      <c r="B1092" s="3" t="s">
        <v>4160</v>
      </c>
      <c r="C1092" s="3" t="s">
        <v>11</v>
      </c>
      <c r="D1092" s="3">
        <v>4.3658999999999998E-3</v>
      </c>
      <c r="E1092" s="3">
        <v>4.2132900000000001E-2</v>
      </c>
      <c r="F1092" s="3">
        <v>4.2132900000000001E-2</v>
      </c>
      <c r="G1092" s="3">
        <v>2.26932</v>
      </c>
      <c r="H1092" s="3">
        <v>7</v>
      </c>
      <c r="I1092" s="3" t="s">
        <v>4161</v>
      </c>
    </row>
    <row r="1093" spans="1:9" x14ac:dyDescent="0.2">
      <c r="A1093" s="3" t="s">
        <v>2405</v>
      </c>
      <c r="B1093" s="3" t="s">
        <v>4162</v>
      </c>
      <c r="C1093" s="3" t="s">
        <v>11</v>
      </c>
      <c r="D1093" s="3">
        <v>1.6886000000000001E-4</v>
      </c>
      <c r="E1093" s="3">
        <v>6.6255000000000003E-3</v>
      </c>
      <c r="F1093" s="3">
        <v>6.6255000000000003E-3</v>
      </c>
      <c r="G1093" s="3">
        <v>7.0960200000000002</v>
      </c>
      <c r="H1093" s="3">
        <v>15</v>
      </c>
      <c r="I1093" s="3" t="s">
        <v>4163</v>
      </c>
    </row>
    <row r="1094" spans="1:9" x14ac:dyDescent="0.2">
      <c r="A1094" s="3" t="s">
        <v>2405</v>
      </c>
      <c r="B1094" s="3" t="s">
        <v>4164</v>
      </c>
      <c r="C1094" s="3" t="s">
        <v>11</v>
      </c>
      <c r="D1094" s="3">
        <v>2.0298E-3</v>
      </c>
      <c r="E1094" s="3">
        <v>2.6683999999999999E-2</v>
      </c>
      <c r="F1094" s="3">
        <v>2.6683999999999999E-2</v>
      </c>
      <c r="G1094" s="3">
        <v>7.0257600000000003E-2</v>
      </c>
      <c r="H1094" s="3">
        <v>2</v>
      </c>
      <c r="I1094" s="3" t="s">
        <v>576</v>
      </c>
    </row>
    <row r="1095" spans="1:9" x14ac:dyDescent="0.2">
      <c r="A1095" s="3" t="s">
        <v>2405</v>
      </c>
      <c r="B1095" s="3" t="s">
        <v>4165</v>
      </c>
      <c r="C1095" s="3" t="s">
        <v>11</v>
      </c>
      <c r="D1095" s="3">
        <v>1.4438999999999999E-3</v>
      </c>
      <c r="E1095" s="3">
        <v>2.1546300000000001E-2</v>
      </c>
      <c r="F1095" s="3">
        <v>2.1546300000000001E-2</v>
      </c>
      <c r="G1095" s="3">
        <v>0.51990599999999998</v>
      </c>
      <c r="H1095" s="3">
        <v>4</v>
      </c>
      <c r="I1095" s="3" t="s">
        <v>705</v>
      </c>
    </row>
    <row r="1096" spans="1:9" x14ac:dyDescent="0.2">
      <c r="A1096" s="3" t="s">
        <v>2405</v>
      </c>
      <c r="B1096" s="3" t="s">
        <v>4166</v>
      </c>
      <c r="C1096" s="3" t="s">
        <v>11</v>
      </c>
      <c r="D1096" s="3">
        <v>1.08626E-5</v>
      </c>
      <c r="E1096" s="3">
        <v>1.7803999999999999E-3</v>
      </c>
      <c r="F1096" s="3">
        <v>1.7803999999999999E-3</v>
      </c>
      <c r="G1096" s="3">
        <v>2.7541000000000002</v>
      </c>
      <c r="H1096" s="3">
        <v>11</v>
      </c>
      <c r="I1096" s="3" t="s">
        <v>4168</v>
      </c>
    </row>
    <row r="1097" spans="1:9" x14ac:dyDescent="0.2">
      <c r="A1097" s="3" t="s">
        <v>2405</v>
      </c>
      <c r="B1097" s="3" t="s">
        <v>4169</v>
      </c>
      <c r="C1097" s="3" t="s">
        <v>11</v>
      </c>
      <c r="D1097" s="3">
        <v>6.0081299999999997E-5</v>
      </c>
      <c r="E1097" s="3">
        <v>3.9404000000000002E-3</v>
      </c>
      <c r="F1097" s="3">
        <v>3.9404000000000002E-3</v>
      </c>
      <c r="G1097" s="3">
        <v>2.6416900000000001</v>
      </c>
      <c r="H1097" s="3">
        <v>10</v>
      </c>
      <c r="I1097" s="3" t="s">
        <v>4171</v>
      </c>
    </row>
    <row r="1098" spans="1:9" x14ac:dyDescent="0.2">
      <c r="A1098" s="3" t="s">
        <v>2405</v>
      </c>
      <c r="B1098" s="3" t="s">
        <v>4172</v>
      </c>
      <c r="C1098" s="3" t="s">
        <v>11</v>
      </c>
      <c r="D1098" s="3">
        <v>8.6070999999999999E-4</v>
      </c>
      <c r="E1098" s="3">
        <v>1.6440799999999998E-2</v>
      </c>
      <c r="F1098" s="3">
        <v>1.6440799999999998E-2</v>
      </c>
      <c r="G1098" s="3">
        <v>10.531599999999999</v>
      </c>
      <c r="H1098" s="3">
        <v>17</v>
      </c>
      <c r="I1098" s="3" t="s">
        <v>3059</v>
      </c>
    </row>
    <row r="1099" spans="1:9" x14ac:dyDescent="0.2">
      <c r="A1099" s="3" t="s">
        <v>2405</v>
      </c>
      <c r="B1099" s="3" t="s">
        <v>4173</v>
      </c>
      <c r="C1099" s="3" t="s">
        <v>11</v>
      </c>
      <c r="D1099" s="3">
        <v>5.3084899999999997E-5</v>
      </c>
      <c r="E1099" s="3">
        <v>3.8601E-3</v>
      </c>
      <c r="F1099" s="3">
        <v>3.8601E-3</v>
      </c>
      <c r="G1099" s="3">
        <v>5.5573800000000002</v>
      </c>
      <c r="H1099" s="3">
        <v>14</v>
      </c>
      <c r="I1099" s="3" t="s">
        <v>4175</v>
      </c>
    </row>
    <row r="1100" spans="1:9" x14ac:dyDescent="0.2">
      <c r="A1100" s="3" t="s">
        <v>2405</v>
      </c>
      <c r="B1100" s="3" t="s">
        <v>4176</v>
      </c>
      <c r="C1100" s="3" t="s">
        <v>11</v>
      </c>
      <c r="D1100" s="3">
        <v>7.1887999999999997E-4</v>
      </c>
      <c r="E1100" s="3">
        <v>1.43724E-2</v>
      </c>
      <c r="F1100" s="3">
        <v>1.43724E-2</v>
      </c>
      <c r="G1100" s="3">
        <v>1.1873499999999999</v>
      </c>
      <c r="H1100" s="3">
        <v>6</v>
      </c>
      <c r="I1100" s="3" t="s">
        <v>4177</v>
      </c>
    </row>
    <row r="1101" spans="1:9" x14ac:dyDescent="0.2">
      <c r="A1101" s="3" t="s">
        <v>2405</v>
      </c>
      <c r="B1101" s="3" t="s">
        <v>4178</v>
      </c>
      <c r="C1101" s="3" t="s">
        <v>11</v>
      </c>
      <c r="D1101" s="3">
        <v>1.2168000000000001E-3</v>
      </c>
      <c r="E1101" s="3">
        <v>1.9720600000000001E-2</v>
      </c>
      <c r="F1101" s="3">
        <v>1.9720600000000001E-2</v>
      </c>
      <c r="G1101" s="3">
        <v>0.86416899999999996</v>
      </c>
      <c r="H1101" s="3">
        <v>5</v>
      </c>
      <c r="I1101" s="3" t="s">
        <v>1966</v>
      </c>
    </row>
    <row r="1102" spans="1:9" x14ac:dyDescent="0.2">
      <c r="A1102" s="3" t="s">
        <v>2405</v>
      </c>
      <c r="B1102" s="3" t="s">
        <v>4179</v>
      </c>
      <c r="C1102" s="3" t="s">
        <v>11</v>
      </c>
      <c r="D1102" s="3">
        <v>1.9987999999999998E-3</v>
      </c>
      <c r="E1102" s="3">
        <v>2.6551999999999999E-2</v>
      </c>
      <c r="F1102" s="3">
        <v>2.6551999999999999E-2</v>
      </c>
      <c r="G1102" s="3">
        <v>1.44028</v>
      </c>
      <c r="H1102" s="3">
        <v>6</v>
      </c>
      <c r="I1102" s="3" t="s">
        <v>1377</v>
      </c>
    </row>
    <row r="1103" spans="1:9" x14ac:dyDescent="0.2">
      <c r="A1103" s="3" t="s">
        <v>2405</v>
      </c>
      <c r="B1103" s="3" t="s">
        <v>4180</v>
      </c>
      <c r="C1103" s="3" t="s">
        <v>11</v>
      </c>
      <c r="D1103" s="3">
        <v>3.8248000000000002E-3</v>
      </c>
      <c r="E1103" s="3">
        <v>3.8906099999999999E-2</v>
      </c>
      <c r="F1103" s="3">
        <v>3.8906099999999999E-2</v>
      </c>
      <c r="G1103" s="3">
        <v>1.1171</v>
      </c>
      <c r="H1103" s="3">
        <v>5</v>
      </c>
      <c r="I1103" s="3" t="s">
        <v>1966</v>
      </c>
    </row>
    <row r="1104" spans="1:9" x14ac:dyDescent="0.2">
      <c r="A1104" s="3" t="s">
        <v>2405</v>
      </c>
      <c r="B1104" s="3" t="s">
        <v>4181</v>
      </c>
      <c r="C1104" s="3" t="s">
        <v>11</v>
      </c>
      <c r="D1104" s="3">
        <v>4.0368000000000001E-3</v>
      </c>
      <c r="E1104" s="3">
        <v>3.9803400000000003E-2</v>
      </c>
      <c r="F1104" s="3">
        <v>3.9803400000000003E-2</v>
      </c>
      <c r="G1104" s="3">
        <v>9.8360699999999995E-2</v>
      </c>
      <c r="H1104" s="3">
        <v>2</v>
      </c>
      <c r="I1104" s="3" t="s">
        <v>670</v>
      </c>
    </row>
    <row r="1105" spans="1:9" x14ac:dyDescent="0.2">
      <c r="A1105" s="3" t="s">
        <v>2405</v>
      </c>
      <c r="B1105" s="3" t="s">
        <v>4182</v>
      </c>
      <c r="C1105" s="3" t="s">
        <v>11</v>
      </c>
      <c r="D1105" s="3">
        <v>5.9973099999999997E-5</v>
      </c>
      <c r="E1105" s="3">
        <v>3.9404000000000002E-3</v>
      </c>
      <c r="F1105" s="3">
        <v>3.9404000000000002E-3</v>
      </c>
      <c r="G1105" s="3">
        <v>0.75878199999999996</v>
      </c>
      <c r="H1105" s="3">
        <v>6</v>
      </c>
      <c r="I1105" s="3" t="s">
        <v>1007</v>
      </c>
    </row>
    <row r="1106" spans="1:9" x14ac:dyDescent="0.2">
      <c r="A1106" s="3" t="s">
        <v>2405</v>
      </c>
      <c r="B1106" s="3" t="s">
        <v>4183</v>
      </c>
      <c r="C1106" s="3" t="s">
        <v>11</v>
      </c>
      <c r="D1106" s="3">
        <v>2.8952000000000001E-3</v>
      </c>
      <c r="E1106" s="3">
        <v>3.3057799999999998E-2</v>
      </c>
      <c r="F1106" s="3">
        <v>3.3057799999999998E-2</v>
      </c>
      <c r="G1106" s="3">
        <v>7.7494100000000001</v>
      </c>
      <c r="H1106" s="3">
        <v>14</v>
      </c>
      <c r="I1106" s="3" t="s">
        <v>4184</v>
      </c>
    </row>
    <row r="1107" spans="1:9" x14ac:dyDescent="0.2">
      <c r="A1107" s="3" t="s">
        <v>2405</v>
      </c>
      <c r="B1107" s="3" t="s">
        <v>4185</v>
      </c>
      <c r="C1107" s="3" t="s">
        <v>11</v>
      </c>
      <c r="D1107" s="3">
        <v>2.0298E-3</v>
      </c>
      <c r="E1107" s="3">
        <v>2.6683999999999999E-2</v>
      </c>
      <c r="F1107" s="3">
        <v>2.6683999999999999E-2</v>
      </c>
      <c r="G1107" s="3">
        <v>7.0257600000000003E-2</v>
      </c>
      <c r="H1107" s="3">
        <v>2</v>
      </c>
      <c r="I1107" s="3" t="s">
        <v>670</v>
      </c>
    </row>
    <row r="1108" spans="1:9" x14ac:dyDescent="0.2">
      <c r="A1108" s="3" t="s">
        <v>2405</v>
      </c>
      <c r="B1108" s="3" t="s">
        <v>4186</v>
      </c>
      <c r="C1108" s="3" t="s">
        <v>11</v>
      </c>
      <c r="D1108" s="3">
        <v>4.5453999999999998E-3</v>
      </c>
      <c r="E1108" s="3">
        <v>4.32489E-2</v>
      </c>
      <c r="F1108" s="3">
        <v>4.32489E-2</v>
      </c>
      <c r="G1108" s="3">
        <v>0.70960199999999996</v>
      </c>
      <c r="H1108" s="3">
        <v>4</v>
      </c>
      <c r="I1108" s="3" t="s">
        <v>582</v>
      </c>
    </row>
    <row r="1109" spans="1:9" x14ac:dyDescent="0.2">
      <c r="A1109" s="3" t="s">
        <v>2405</v>
      </c>
      <c r="B1109" s="3" t="s">
        <v>4187</v>
      </c>
      <c r="C1109" s="3" t="s">
        <v>11</v>
      </c>
      <c r="D1109" s="3">
        <v>2.8446999999999999E-4</v>
      </c>
      <c r="E1109" s="3">
        <v>8.8132999999999996E-3</v>
      </c>
      <c r="F1109" s="3">
        <v>8.8132999999999996E-3</v>
      </c>
      <c r="G1109" s="3">
        <v>4.6159299999999996</v>
      </c>
      <c r="H1109" s="3">
        <v>12</v>
      </c>
      <c r="I1109" s="3" t="s">
        <v>4188</v>
      </c>
    </row>
    <row r="1110" spans="1:9" x14ac:dyDescent="0.2">
      <c r="A1110" s="3" t="s">
        <v>2405</v>
      </c>
      <c r="B1110" s="3" t="s">
        <v>4189</v>
      </c>
      <c r="C1110" s="3" t="s">
        <v>11</v>
      </c>
      <c r="D1110" s="3">
        <v>3.7812000000000002E-3</v>
      </c>
      <c r="E1110" s="3">
        <v>3.8579299999999997E-2</v>
      </c>
      <c r="F1110" s="3">
        <v>3.8579299999999997E-2</v>
      </c>
      <c r="G1110" s="3">
        <v>0.67447299999999999</v>
      </c>
      <c r="H1110" s="3">
        <v>4</v>
      </c>
      <c r="I1110" s="3" t="s">
        <v>3850</v>
      </c>
    </row>
    <row r="1111" spans="1:9" x14ac:dyDescent="0.2">
      <c r="A1111" s="3" t="s">
        <v>2405</v>
      </c>
      <c r="B1111" s="3" t="s">
        <v>4190</v>
      </c>
      <c r="C1111" s="3" t="s">
        <v>11</v>
      </c>
      <c r="D1111" s="3">
        <v>6.0846999999999995E-4</v>
      </c>
      <c r="E1111" s="3">
        <v>1.27575E-2</v>
      </c>
      <c r="F1111" s="3">
        <v>1.27575E-2</v>
      </c>
      <c r="G1111" s="3">
        <v>0.17564399999999999</v>
      </c>
      <c r="H1111" s="3">
        <v>3</v>
      </c>
      <c r="I1111" s="3" t="s">
        <v>25</v>
      </c>
    </row>
    <row r="1112" spans="1:9" x14ac:dyDescent="0.2">
      <c r="A1112" s="3" t="s">
        <v>2405</v>
      </c>
      <c r="B1112" s="3" t="s">
        <v>4191</v>
      </c>
      <c r="C1112" s="3" t="s">
        <v>11</v>
      </c>
      <c r="D1112" s="3">
        <v>2.3022E-4</v>
      </c>
      <c r="E1112" s="3">
        <v>7.8768999999999992E-3</v>
      </c>
      <c r="F1112" s="3">
        <v>7.8768999999999992E-3</v>
      </c>
      <c r="G1112" s="3">
        <v>0.60421499999999995</v>
      </c>
      <c r="H1112" s="3">
        <v>5</v>
      </c>
      <c r="I1112" s="3" t="s">
        <v>639</v>
      </c>
    </row>
    <row r="1113" spans="1:9" x14ac:dyDescent="0.2">
      <c r="A1113" s="3" t="s">
        <v>2405</v>
      </c>
      <c r="B1113" s="3" t="s">
        <v>4192</v>
      </c>
      <c r="C1113" s="3" t="s">
        <v>11</v>
      </c>
      <c r="D1113" s="3">
        <v>1.3967999999999999E-3</v>
      </c>
      <c r="E1113" s="3">
        <v>2.1091499999999999E-2</v>
      </c>
      <c r="F1113" s="3">
        <v>2.1091499999999999E-2</v>
      </c>
      <c r="G1113" s="3">
        <v>1.8688499999999999</v>
      </c>
      <c r="H1113" s="3">
        <v>7</v>
      </c>
      <c r="I1113" s="3" t="s">
        <v>4193</v>
      </c>
    </row>
    <row r="1114" spans="1:9" x14ac:dyDescent="0.2">
      <c r="A1114" s="3" t="s">
        <v>2405</v>
      </c>
      <c r="B1114" s="3" t="s">
        <v>4194</v>
      </c>
      <c r="C1114" s="3" t="s">
        <v>11</v>
      </c>
      <c r="D1114" s="3">
        <v>2.6321999999999999E-4</v>
      </c>
      <c r="E1114" s="3">
        <v>8.4113999999999994E-3</v>
      </c>
      <c r="F1114" s="3">
        <v>8.4113999999999994E-3</v>
      </c>
      <c r="G1114" s="3">
        <v>0.133489</v>
      </c>
      <c r="H1114" s="3">
        <v>3</v>
      </c>
      <c r="I1114" s="3" t="s">
        <v>789</v>
      </c>
    </row>
    <row r="1115" spans="1:9" x14ac:dyDescent="0.2">
      <c r="A1115" s="3" t="s">
        <v>2405</v>
      </c>
      <c r="B1115" s="3" t="s">
        <v>4195</v>
      </c>
      <c r="C1115" s="3" t="s">
        <v>11</v>
      </c>
      <c r="D1115" s="3">
        <v>2.6321999999999999E-4</v>
      </c>
      <c r="E1115" s="3">
        <v>8.4113999999999994E-3</v>
      </c>
      <c r="F1115" s="3">
        <v>8.4113999999999994E-3</v>
      </c>
      <c r="G1115" s="3">
        <v>0.133489</v>
      </c>
      <c r="H1115" s="3">
        <v>3</v>
      </c>
      <c r="I1115" s="3" t="s">
        <v>789</v>
      </c>
    </row>
    <row r="1116" spans="1:9" x14ac:dyDescent="0.2">
      <c r="A1116" s="3" t="s">
        <v>2405</v>
      </c>
      <c r="B1116" s="3" t="s">
        <v>4196</v>
      </c>
      <c r="C1116" s="3" t="s">
        <v>11</v>
      </c>
      <c r="D1116" s="3">
        <v>5.2792000000000004E-3</v>
      </c>
      <c r="E1116" s="3">
        <v>4.6649500000000003E-2</v>
      </c>
      <c r="F1116" s="3">
        <v>4.6649500000000003E-2</v>
      </c>
      <c r="G1116" s="3">
        <v>0.112412</v>
      </c>
      <c r="H1116" s="3">
        <v>2</v>
      </c>
      <c r="I1116" s="3" t="s">
        <v>260</v>
      </c>
    </row>
    <row r="1117" spans="1:9" x14ac:dyDescent="0.2">
      <c r="A1117" s="3" t="s">
        <v>2405</v>
      </c>
      <c r="B1117" s="3" t="s">
        <v>4197</v>
      </c>
      <c r="C1117" s="3" t="s">
        <v>11</v>
      </c>
      <c r="D1117" s="3">
        <v>4.5749299999999999E-5</v>
      </c>
      <c r="E1117" s="3">
        <v>3.6034000000000001E-3</v>
      </c>
      <c r="F1117" s="3">
        <v>3.6034000000000001E-3</v>
      </c>
      <c r="G1117" s="3">
        <v>0.72365299999999999</v>
      </c>
      <c r="H1117" s="3">
        <v>6</v>
      </c>
      <c r="I1117" s="3" t="s">
        <v>831</v>
      </c>
    </row>
    <row r="1118" spans="1:9" x14ac:dyDescent="0.2">
      <c r="A1118" s="3" t="s">
        <v>2405</v>
      </c>
      <c r="B1118" s="3" t="s">
        <v>4199</v>
      </c>
      <c r="C1118" s="3" t="s">
        <v>11</v>
      </c>
      <c r="D1118" s="3">
        <v>3.3048000000000001E-3</v>
      </c>
      <c r="E1118" s="3">
        <v>3.5624400000000001E-2</v>
      </c>
      <c r="F1118" s="3">
        <v>3.5624400000000001E-2</v>
      </c>
      <c r="G1118" s="3">
        <v>1.58782</v>
      </c>
      <c r="H1118" s="3">
        <v>6</v>
      </c>
      <c r="I1118" s="3" t="s">
        <v>3341</v>
      </c>
    </row>
    <row r="1119" spans="1:9" x14ac:dyDescent="0.2">
      <c r="A1119" s="3" t="s">
        <v>2405</v>
      </c>
      <c r="B1119" s="3" t="s">
        <v>4200</v>
      </c>
      <c r="C1119" s="3" t="s">
        <v>11</v>
      </c>
      <c r="D1119" s="3">
        <v>2.4657999999999999E-4</v>
      </c>
      <c r="E1119" s="3">
        <v>8.2675000000000005E-3</v>
      </c>
      <c r="F1119" s="3">
        <v>8.2675000000000005E-3</v>
      </c>
      <c r="G1119" s="3">
        <v>1.9110100000000001</v>
      </c>
      <c r="H1119" s="3">
        <v>8</v>
      </c>
      <c r="I1119" s="3" t="s">
        <v>2459</v>
      </c>
    </row>
    <row r="1120" spans="1:9" x14ac:dyDescent="0.2">
      <c r="A1120" s="3" t="s">
        <v>2405</v>
      </c>
      <c r="B1120" s="3" t="s">
        <v>4201</v>
      </c>
      <c r="C1120" s="3" t="s">
        <v>11</v>
      </c>
      <c r="D1120" s="3">
        <v>3.2913E-3</v>
      </c>
      <c r="E1120" s="3">
        <v>3.5624400000000001E-2</v>
      </c>
      <c r="F1120" s="3">
        <v>3.5624400000000001E-2</v>
      </c>
      <c r="G1120" s="3">
        <v>2.7962500000000001</v>
      </c>
      <c r="H1120" s="3">
        <v>8</v>
      </c>
      <c r="I1120" s="3" t="s">
        <v>4202</v>
      </c>
    </row>
    <row r="1121" spans="1:9" x14ac:dyDescent="0.2">
      <c r="A1121" s="3" t="s">
        <v>2405</v>
      </c>
      <c r="B1121" s="3" t="s">
        <v>4203</v>
      </c>
      <c r="C1121" s="3" t="s">
        <v>11</v>
      </c>
      <c r="D1121" s="3">
        <v>1.2691E-3</v>
      </c>
      <c r="E1121" s="3">
        <v>1.9868199999999999E-2</v>
      </c>
      <c r="F1121" s="3">
        <v>1.9868199999999999E-2</v>
      </c>
      <c r="G1121" s="3">
        <v>1.32084</v>
      </c>
      <c r="H1121" s="3">
        <v>6</v>
      </c>
      <c r="I1121" s="3" t="s">
        <v>4204</v>
      </c>
    </row>
    <row r="1122" spans="1:9" x14ac:dyDescent="0.2">
      <c r="A1122" s="3" t="s">
        <v>2405</v>
      </c>
      <c r="B1122" s="3" t="s">
        <v>4205</v>
      </c>
      <c r="C1122" s="3" t="s">
        <v>11</v>
      </c>
      <c r="D1122" s="3">
        <v>3.7625000000000001E-4</v>
      </c>
      <c r="E1122" s="3">
        <v>1.0141799999999999E-2</v>
      </c>
      <c r="F1122" s="3">
        <v>1.0141799999999999E-2</v>
      </c>
      <c r="G1122" s="3">
        <v>1.05386</v>
      </c>
      <c r="H1122" s="3">
        <v>6</v>
      </c>
      <c r="I1122" s="3" t="s">
        <v>4206</v>
      </c>
    </row>
    <row r="1123" spans="1:9" x14ac:dyDescent="0.2">
      <c r="A1123" s="3" t="s">
        <v>2405</v>
      </c>
      <c r="B1123" s="3" t="s">
        <v>4207</v>
      </c>
      <c r="C1123" s="3" t="s">
        <v>11</v>
      </c>
      <c r="D1123" s="3">
        <v>2.6826899999999999E-5</v>
      </c>
      <c r="E1123" s="3">
        <v>2.8394000000000002E-3</v>
      </c>
      <c r="F1123" s="3">
        <v>2.8394000000000002E-3</v>
      </c>
      <c r="G1123" s="3">
        <v>4.4332599999999998</v>
      </c>
      <c r="H1123" s="3">
        <v>13</v>
      </c>
      <c r="I1123" s="3" t="s">
        <v>4209</v>
      </c>
    </row>
    <row r="1124" spans="1:9" x14ac:dyDescent="0.2">
      <c r="A1124" s="3" t="s">
        <v>2405</v>
      </c>
      <c r="B1124" s="3" t="s">
        <v>4210</v>
      </c>
      <c r="C1124" s="3" t="s">
        <v>11</v>
      </c>
      <c r="D1124" s="3">
        <v>1.5619E-3</v>
      </c>
      <c r="E1124" s="3">
        <v>2.2813900000000002E-2</v>
      </c>
      <c r="F1124" s="3">
        <v>2.2813900000000002E-2</v>
      </c>
      <c r="G1124" s="3">
        <v>3.8641700000000001</v>
      </c>
      <c r="H1124" s="3">
        <v>10</v>
      </c>
      <c r="I1124" s="3" t="s">
        <v>4211</v>
      </c>
    </row>
    <row r="1125" spans="1:9" x14ac:dyDescent="0.2">
      <c r="A1125" s="3" t="s">
        <v>2405</v>
      </c>
      <c r="B1125" s="3" t="s">
        <v>4212</v>
      </c>
      <c r="C1125" s="3" t="s">
        <v>11</v>
      </c>
      <c r="D1125" s="3">
        <v>5.8374999999999998E-3</v>
      </c>
      <c r="E1125" s="3">
        <v>4.9629899999999998E-2</v>
      </c>
      <c r="F1125" s="3">
        <v>4.9629899999999998E-2</v>
      </c>
      <c r="G1125" s="3">
        <v>1.77752</v>
      </c>
      <c r="H1125" s="3">
        <v>6</v>
      </c>
      <c r="I1125" s="3" t="s">
        <v>4213</v>
      </c>
    </row>
    <row r="1126" spans="1:9" x14ac:dyDescent="0.2">
      <c r="A1126" s="3" t="s">
        <v>2405</v>
      </c>
      <c r="B1126" s="3" t="s">
        <v>4214</v>
      </c>
      <c r="C1126" s="3" t="s">
        <v>11</v>
      </c>
      <c r="D1126" s="3">
        <v>1.2735999999999999E-3</v>
      </c>
      <c r="E1126" s="3">
        <v>1.9868199999999999E-2</v>
      </c>
      <c r="F1126" s="3">
        <v>1.9868199999999999E-2</v>
      </c>
      <c r="G1126" s="3">
        <v>5.6206100000000002E-2</v>
      </c>
      <c r="H1126" s="3">
        <v>2</v>
      </c>
      <c r="I1126" s="3" t="s">
        <v>545</v>
      </c>
    </row>
    <row r="1127" spans="1:9" x14ac:dyDescent="0.2">
      <c r="A1127" s="3" t="s">
        <v>2405</v>
      </c>
      <c r="B1127" s="3" t="s">
        <v>4215</v>
      </c>
      <c r="C1127" s="3" t="s">
        <v>11</v>
      </c>
      <c r="D1127" s="3">
        <v>5.1332999999999999E-4</v>
      </c>
      <c r="E1127" s="3">
        <v>1.16807E-2</v>
      </c>
      <c r="F1127" s="3">
        <v>1.16807E-2</v>
      </c>
      <c r="G1127" s="3">
        <v>2.1217800000000002</v>
      </c>
      <c r="H1127" s="3">
        <v>8</v>
      </c>
      <c r="I1127" s="3" t="s">
        <v>4216</v>
      </c>
    </row>
    <row r="1128" spans="1:9" x14ac:dyDescent="0.2">
      <c r="A1128" s="3" t="s">
        <v>2405</v>
      </c>
      <c r="B1128" s="3" t="s">
        <v>4217</v>
      </c>
      <c r="C1128" s="3" t="s">
        <v>11</v>
      </c>
      <c r="D1128" s="3">
        <v>4.6030999999999997E-3</v>
      </c>
      <c r="E1128" s="3">
        <v>4.3618200000000003E-2</v>
      </c>
      <c r="F1128" s="3">
        <v>4.3618200000000003E-2</v>
      </c>
      <c r="G1128" s="3">
        <v>2.2904</v>
      </c>
      <c r="H1128" s="3">
        <v>7</v>
      </c>
      <c r="I1128" s="3" t="s">
        <v>4218</v>
      </c>
    </row>
    <row r="1129" spans="1:9" x14ac:dyDescent="0.2">
      <c r="A1129" s="3" t="s">
        <v>2405</v>
      </c>
      <c r="B1129" s="3" t="s">
        <v>4219</v>
      </c>
      <c r="C1129" s="3" t="s">
        <v>11</v>
      </c>
      <c r="D1129" s="3">
        <v>5.3441000000000003E-4</v>
      </c>
      <c r="E1129" s="3">
        <v>1.20517E-2</v>
      </c>
      <c r="F1129" s="3">
        <v>1.20517E-2</v>
      </c>
      <c r="G1129" s="3">
        <v>0.40046799999999999</v>
      </c>
      <c r="H1129" s="3">
        <v>4</v>
      </c>
      <c r="I1129" s="3" t="s">
        <v>4220</v>
      </c>
    </row>
    <row r="1130" spans="1:9" x14ac:dyDescent="0.2">
      <c r="A1130" s="3" t="s">
        <v>2405</v>
      </c>
      <c r="B1130" s="3" t="s">
        <v>4221</v>
      </c>
      <c r="C1130" s="3" t="s">
        <v>11</v>
      </c>
      <c r="D1130" s="3">
        <v>6.0864000000000003E-4</v>
      </c>
      <c r="E1130" s="3">
        <v>1.27575E-2</v>
      </c>
      <c r="F1130" s="3">
        <v>1.27575E-2</v>
      </c>
      <c r="G1130" s="3">
        <v>3.4496500000000001</v>
      </c>
      <c r="H1130" s="3">
        <v>10</v>
      </c>
      <c r="I1130" s="3" t="s">
        <v>4222</v>
      </c>
    </row>
    <row r="1131" spans="1:9" x14ac:dyDescent="0.2">
      <c r="A1131" s="3" t="s">
        <v>2405</v>
      </c>
      <c r="B1131" s="3" t="s">
        <v>4223</v>
      </c>
      <c r="C1131" s="3" t="s">
        <v>11</v>
      </c>
      <c r="D1131" s="3">
        <v>1.4576000000000001E-3</v>
      </c>
      <c r="E1131" s="3">
        <v>2.1689699999999999E-2</v>
      </c>
      <c r="F1131" s="3">
        <v>2.1689699999999999E-2</v>
      </c>
      <c r="G1131" s="3">
        <v>1.3559699999999999</v>
      </c>
      <c r="H1131" s="3">
        <v>6</v>
      </c>
      <c r="I1131" s="3" t="s">
        <v>902</v>
      </c>
    </row>
    <row r="1132" spans="1:9" x14ac:dyDescent="0.2">
      <c r="A1132" s="3" t="s">
        <v>2405</v>
      </c>
      <c r="B1132" s="3" t="s">
        <v>4224</v>
      </c>
      <c r="C1132" s="3" t="s">
        <v>11</v>
      </c>
      <c r="D1132" s="3">
        <v>5.2792000000000004E-3</v>
      </c>
      <c r="E1132" s="3">
        <v>4.6649500000000003E-2</v>
      </c>
      <c r="F1132" s="3">
        <v>4.6649500000000003E-2</v>
      </c>
      <c r="G1132" s="3">
        <v>0.112412</v>
      </c>
      <c r="H1132" s="3">
        <v>2</v>
      </c>
      <c r="I1132" s="3" t="s">
        <v>613</v>
      </c>
    </row>
    <row r="1133" spans="1:9" x14ac:dyDescent="0.2">
      <c r="A1133" s="3" t="s">
        <v>2405</v>
      </c>
      <c r="B1133" s="3" t="s">
        <v>4225</v>
      </c>
      <c r="C1133" s="3" t="s">
        <v>11</v>
      </c>
      <c r="D1133" s="3">
        <v>3.6153000000000001E-3</v>
      </c>
      <c r="E1133" s="3">
        <v>3.7524700000000001E-2</v>
      </c>
      <c r="F1133" s="3">
        <v>3.7524700000000001E-2</v>
      </c>
      <c r="G1133" s="3">
        <v>6.8993000000000002</v>
      </c>
      <c r="H1133" s="3">
        <v>13</v>
      </c>
      <c r="I1133" s="3" t="s">
        <v>4226</v>
      </c>
    </row>
    <row r="1134" spans="1:9" x14ac:dyDescent="0.2">
      <c r="A1134" s="3" t="s">
        <v>2405</v>
      </c>
      <c r="B1134" s="3" t="s">
        <v>4227</v>
      </c>
      <c r="C1134" s="3" t="s">
        <v>11</v>
      </c>
      <c r="D1134" s="3">
        <v>5.1380000000000002E-4</v>
      </c>
      <c r="E1134" s="3">
        <v>1.16807E-2</v>
      </c>
      <c r="F1134" s="3">
        <v>1.16807E-2</v>
      </c>
      <c r="G1134" s="3">
        <v>0.71662800000000004</v>
      </c>
      <c r="H1134" s="3">
        <v>5</v>
      </c>
      <c r="I1134" s="3" t="s">
        <v>1966</v>
      </c>
    </row>
    <row r="1135" spans="1:9" x14ac:dyDescent="0.2">
      <c r="A1135" s="3" t="s">
        <v>2405</v>
      </c>
      <c r="B1135" s="3" t="s">
        <v>4228</v>
      </c>
      <c r="C1135" s="3" t="s">
        <v>11</v>
      </c>
      <c r="D1135" s="3">
        <v>6.3204600000000001E-5</v>
      </c>
      <c r="E1135" s="3">
        <v>3.9404000000000002E-3</v>
      </c>
      <c r="F1135" s="3">
        <v>3.9404000000000002E-3</v>
      </c>
      <c r="G1135" s="3">
        <v>0.76580800000000004</v>
      </c>
      <c r="H1135" s="3">
        <v>6</v>
      </c>
      <c r="I1135" s="3" t="s">
        <v>902</v>
      </c>
    </row>
    <row r="1136" spans="1:9" x14ac:dyDescent="0.2">
      <c r="A1136" s="3" t="s">
        <v>2405</v>
      </c>
      <c r="B1136" s="3" t="s">
        <v>4229</v>
      </c>
      <c r="C1136" s="3" t="s">
        <v>11</v>
      </c>
      <c r="D1136" s="3">
        <v>1.2735999999999999E-3</v>
      </c>
      <c r="E1136" s="3">
        <v>1.9868199999999999E-2</v>
      </c>
      <c r="F1136" s="3">
        <v>1.9868199999999999E-2</v>
      </c>
      <c r="G1136" s="3">
        <v>5.6206100000000002E-2</v>
      </c>
      <c r="H1136" s="3">
        <v>2</v>
      </c>
      <c r="I1136" s="3" t="s">
        <v>4230</v>
      </c>
    </row>
    <row r="1137" spans="1:9" x14ac:dyDescent="0.2">
      <c r="A1137" s="3" t="s">
        <v>2405</v>
      </c>
      <c r="B1137" s="3" t="s">
        <v>4231</v>
      </c>
      <c r="C1137" s="3" t="s">
        <v>11</v>
      </c>
      <c r="D1137" s="3">
        <v>1.3014E-4</v>
      </c>
      <c r="E1137" s="3">
        <v>6.0112000000000004E-3</v>
      </c>
      <c r="F1137" s="3">
        <v>6.0112000000000004E-3</v>
      </c>
      <c r="G1137" s="3">
        <v>2.2833700000000001</v>
      </c>
      <c r="H1137" s="3">
        <v>9</v>
      </c>
      <c r="I1137" s="3" t="s">
        <v>4232</v>
      </c>
    </row>
    <row r="1138" spans="1:9" x14ac:dyDescent="0.2">
      <c r="A1138" s="3" t="s">
        <v>2405</v>
      </c>
      <c r="B1138" s="3" t="s">
        <v>4233</v>
      </c>
      <c r="C1138" s="3" t="s">
        <v>11</v>
      </c>
      <c r="D1138" s="3">
        <v>4.3658999999999998E-3</v>
      </c>
      <c r="E1138" s="3">
        <v>4.2132900000000001E-2</v>
      </c>
      <c r="F1138" s="3">
        <v>4.2132900000000001E-2</v>
      </c>
      <c r="G1138" s="3">
        <v>2.26932</v>
      </c>
      <c r="H1138" s="3">
        <v>7</v>
      </c>
      <c r="I1138" s="3" t="s">
        <v>4234</v>
      </c>
    </row>
    <row r="1139" spans="1:9" x14ac:dyDescent="0.2">
      <c r="A1139" s="3" t="s">
        <v>2405</v>
      </c>
      <c r="B1139" s="3" t="s">
        <v>4235</v>
      </c>
      <c r="C1139" s="3" t="s">
        <v>11</v>
      </c>
      <c r="D1139" s="3">
        <v>4.9673999999999996E-4</v>
      </c>
      <c r="E1139" s="3">
        <v>1.1498599999999999E-2</v>
      </c>
      <c r="F1139" s="3">
        <v>1.1498599999999999E-2</v>
      </c>
      <c r="G1139" s="3">
        <v>4.0889899999999999</v>
      </c>
      <c r="H1139" s="3">
        <v>11</v>
      </c>
      <c r="I1139" s="3" t="s">
        <v>2601</v>
      </c>
    </row>
    <row r="1140" spans="1:9" x14ac:dyDescent="0.2">
      <c r="A1140" s="3" t="s">
        <v>2405</v>
      </c>
      <c r="B1140" s="3" t="s">
        <v>4236</v>
      </c>
      <c r="C1140" s="3" t="s">
        <v>11</v>
      </c>
      <c r="D1140" s="3">
        <v>3.4372999999999999E-3</v>
      </c>
      <c r="E1140" s="3">
        <v>3.6551500000000001E-2</v>
      </c>
      <c r="F1140" s="3">
        <v>3.6551500000000001E-2</v>
      </c>
      <c r="G1140" s="3">
        <v>0.31615900000000002</v>
      </c>
      <c r="H1140" s="3">
        <v>3</v>
      </c>
      <c r="I1140" s="3" t="s">
        <v>569</v>
      </c>
    </row>
    <row r="1141" spans="1:9" x14ac:dyDescent="0.2">
      <c r="A1141" s="3" t="s">
        <v>2405</v>
      </c>
      <c r="B1141" s="3" t="s">
        <v>4237</v>
      </c>
      <c r="C1141" s="3" t="s">
        <v>11</v>
      </c>
      <c r="D1141" s="3">
        <v>3.6188000000000001E-3</v>
      </c>
      <c r="E1141" s="3">
        <v>3.7524700000000001E-2</v>
      </c>
      <c r="F1141" s="3">
        <v>3.7524700000000001E-2</v>
      </c>
      <c r="G1141" s="3">
        <v>1.10304</v>
      </c>
      <c r="H1141" s="3">
        <v>5</v>
      </c>
      <c r="I1141" s="3" t="s">
        <v>2752</v>
      </c>
    </row>
    <row r="1142" spans="1:9" x14ac:dyDescent="0.2">
      <c r="A1142" s="3" t="s">
        <v>2405</v>
      </c>
      <c r="B1142" s="3" t="s">
        <v>4238</v>
      </c>
      <c r="C1142" s="3" t="s">
        <v>11</v>
      </c>
      <c r="D1142" s="3">
        <v>3.4567000000000001E-3</v>
      </c>
      <c r="E1142" s="3">
        <v>3.6551500000000001E-2</v>
      </c>
      <c r="F1142" s="3">
        <v>3.6551500000000001E-2</v>
      </c>
      <c r="G1142" s="3">
        <v>1.6018699999999999</v>
      </c>
      <c r="H1142" s="3">
        <v>6</v>
      </c>
      <c r="I1142" s="3" t="s">
        <v>4239</v>
      </c>
    </row>
    <row r="1143" spans="1:9" x14ac:dyDescent="0.2">
      <c r="A1143" s="3" t="s">
        <v>2405</v>
      </c>
      <c r="B1143" s="3" t="s">
        <v>4240</v>
      </c>
      <c r="C1143" s="3" t="s">
        <v>11</v>
      </c>
      <c r="D1143" s="3">
        <v>2.1075E-3</v>
      </c>
      <c r="E1143" s="3">
        <v>2.7353800000000001E-2</v>
      </c>
      <c r="F1143" s="3">
        <v>2.7353800000000001E-2</v>
      </c>
      <c r="G1143" s="3">
        <v>0.26697900000000002</v>
      </c>
      <c r="H1143" s="3">
        <v>3</v>
      </c>
      <c r="I1143" s="3" t="s">
        <v>4241</v>
      </c>
    </row>
    <row r="1144" spans="1:9" x14ac:dyDescent="0.2">
      <c r="A1144" s="3" t="s">
        <v>2405</v>
      </c>
      <c r="B1144" s="3" t="s">
        <v>4242</v>
      </c>
      <c r="C1144" s="3" t="s">
        <v>11</v>
      </c>
      <c r="D1144" s="3">
        <v>2.1075E-3</v>
      </c>
      <c r="E1144" s="3">
        <v>2.7353800000000001E-2</v>
      </c>
      <c r="F1144" s="3">
        <v>2.7353800000000001E-2</v>
      </c>
      <c r="G1144" s="3">
        <v>0.26697900000000002</v>
      </c>
      <c r="H1144" s="3">
        <v>3</v>
      </c>
      <c r="I1144" s="3" t="s">
        <v>4241</v>
      </c>
    </row>
    <row r="1145" spans="1:9" x14ac:dyDescent="0.2">
      <c r="A1145" s="3" t="s">
        <v>2405</v>
      </c>
      <c r="B1145" s="3" t="s">
        <v>4243</v>
      </c>
      <c r="C1145" s="3" t="s">
        <v>11</v>
      </c>
      <c r="D1145" s="3">
        <v>1.6567999999999999E-3</v>
      </c>
      <c r="E1145" s="3">
        <v>2.37138E-2</v>
      </c>
      <c r="F1145" s="3">
        <v>2.37138E-2</v>
      </c>
      <c r="G1145" s="3">
        <v>0.24590200000000001</v>
      </c>
      <c r="H1145" s="3">
        <v>3</v>
      </c>
      <c r="I1145" s="3" t="s">
        <v>701</v>
      </c>
    </row>
    <row r="1146" spans="1:9" x14ac:dyDescent="0.2">
      <c r="A1146" s="3" t="s">
        <v>2405</v>
      </c>
      <c r="B1146" s="3" t="s">
        <v>4244</v>
      </c>
      <c r="C1146" s="3" t="s">
        <v>11</v>
      </c>
      <c r="D1146" s="3">
        <v>1.6567999999999999E-3</v>
      </c>
      <c r="E1146" s="3">
        <v>2.37138E-2</v>
      </c>
      <c r="F1146" s="3">
        <v>2.37138E-2</v>
      </c>
      <c r="G1146" s="3">
        <v>0.24590200000000001</v>
      </c>
      <c r="H1146" s="3">
        <v>3</v>
      </c>
      <c r="I1146" s="3" t="s">
        <v>701</v>
      </c>
    </row>
    <row r="1147" spans="1:9" x14ac:dyDescent="0.2">
      <c r="A1147" s="3" t="s">
        <v>2405</v>
      </c>
      <c r="B1147" s="3" t="s">
        <v>4245</v>
      </c>
      <c r="C1147" s="3" t="s">
        <v>11</v>
      </c>
      <c r="D1147" s="3">
        <v>2.6281E-3</v>
      </c>
      <c r="E1147" s="3">
        <v>3.1094E-2</v>
      </c>
      <c r="F1147" s="3">
        <v>3.1094E-2</v>
      </c>
      <c r="G1147" s="3">
        <v>0.28805599999999998</v>
      </c>
      <c r="H1147" s="3">
        <v>3</v>
      </c>
      <c r="I1147" s="3" t="s">
        <v>701</v>
      </c>
    </row>
    <row r="1148" spans="1:9" x14ac:dyDescent="0.2">
      <c r="A1148" s="3" t="s">
        <v>2405</v>
      </c>
      <c r="B1148" s="3" t="s">
        <v>4246</v>
      </c>
      <c r="C1148" s="3" t="s">
        <v>11</v>
      </c>
      <c r="D1148" s="3">
        <v>4.6571E-3</v>
      </c>
      <c r="E1148" s="3">
        <v>4.3698099999999997E-2</v>
      </c>
      <c r="F1148" s="3">
        <v>4.3698099999999997E-2</v>
      </c>
      <c r="G1148" s="3">
        <v>2.9508200000000002</v>
      </c>
      <c r="H1148" s="3">
        <v>8</v>
      </c>
      <c r="I1148" s="3" t="s">
        <v>1426</v>
      </c>
    </row>
    <row r="1149" spans="1:9" x14ac:dyDescent="0.2">
      <c r="A1149" s="3" t="s">
        <v>2405</v>
      </c>
      <c r="B1149" s="3" t="s">
        <v>4247</v>
      </c>
      <c r="C1149" s="3" t="s">
        <v>11</v>
      </c>
      <c r="D1149" s="3">
        <v>2.1505999999999999E-3</v>
      </c>
      <c r="E1149" s="3">
        <v>2.78044E-2</v>
      </c>
      <c r="F1149" s="3">
        <v>2.78044E-2</v>
      </c>
      <c r="G1149" s="3">
        <v>2.0093700000000001</v>
      </c>
      <c r="H1149" s="3">
        <v>7</v>
      </c>
      <c r="I1149" s="3" t="s">
        <v>3616</v>
      </c>
    </row>
    <row r="1150" spans="1:9" x14ac:dyDescent="0.2">
      <c r="A1150" s="3" t="s">
        <v>2405</v>
      </c>
      <c r="B1150" s="3" t="s">
        <v>4248</v>
      </c>
      <c r="C1150" s="3" t="s">
        <v>11</v>
      </c>
      <c r="D1150" s="3">
        <v>4.0305000000000002E-3</v>
      </c>
      <c r="E1150" s="3">
        <v>3.9803400000000003E-2</v>
      </c>
      <c r="F1150" s="3">
        <v>3.9803400000000003E-2</v>
      </c>
      <c r="G1150" s="3">
        <v>1.6510499999999999</v>
      </c>
      <c r="H1150" s="3">
        <v>6</v>
      </c>
      <c r="I1150" s="3" t="s">
        <v>4249</v>
      </c>
    </row>
    <row r="1151" spans="1:9" x14ac:dyDescent="0.2">
      <c r="A1151" s="3" t="s">
        <v>2405</v>
      </c>
      <c r="B1151" s="3" t="s">
        <v>4250</v>
      </c>
      <c r="C1151" s="3" t="s">
        <v>11</v>
      </c>
      <c r="D1151" s="3">
        <v>9.0618999999999997E-4</v>
      </c>
      <c r="E1151" s="3">
        <v>1.6896399999999999E-2</v>
      </c>
      <c r="F1151" s="3">
        <v>1.6896399999999999E-2</v>
      </c>
      <c r="G1151" s="3">
        <v>2.3044500000000001</v>
      </c>
      <c r="H1151" s="3">
        <v>8</v>
      </c>
      <c r="I1151" s="3" t="s">
        <v>1018</v>
      </c>
    </row>
    <row r="1152" spans="1:9" x14ac:dyDescent="0.2">
      <c r="A1152" s="3" t="s">
        <v>2405</v>
      </c>
      <c r="B1152" s="3" t="s">
        <v>4251</v>
      </c>
      <c r="C1152" s="3" t="s">
        <v>11</v>
      </c>
      <c r="D1152" s="3">
        <v>2.9523000000000001E-3</v>
      </c>
      <c r="E1152" s="3">
        <v>3.3363999999999998E-2</v>
      </c>
      <c r="F1152" s="3">
        <v>3.3363999999999998E-2</v>
      </c>
      <c r="G1152" s="3">
        <v>8.4309099999999998E-2</v>
      </c>
      <c r="H1152" s="3">
        <v>2</v>
      </c>
      <c r="I1152" s="3" t="s">
        <v>355</v>
      </c>
    </row>
    <row r="1153" spans="1:9" x14ac:dyDescent="0.2">
      <c r="A1153" s="3" t="s">
        <v>2405</v>
      </c>
      <c r="B1153" s="3" t="s">
        <v>4252</v>
      </c>
      <c r="C1153" s="3" t="s">
        <v>11</v>
      </c>
      <c r="D1153" s="3">
        <v>1.1624000000000001E-3</v>
      </c>
      <c r="E1153" s="3">
        <v>1.9309300000000001E-2</v>
      </c>
      <c r="F1153" s="3">
        <v>1.9309300000000001E-2</v>
      </c>
      <c r="G1153" s="3">
        <v>1.8126500000000001</v>
      </c>
      <c r="H1153" s="3">
        <v>7</v>
      </c>
      <c r="I1153" s="3" t="s">
        <v>1963</v>
      </c>
    </row>
    <row r="1154" spans="1:9" x14ac:dyDescent="0.2">
      <c r="A1154" s="3" t="s">
        <v>2405</v>
      </c>
      <c r="B1154" s="3" t="s">
        <v>4253</v>
      </c>
      <c r="C1154" s="3" t="s">
        <v>11</v>
      </c>
      <c r="D1154" s="3">
        <v>4.9128000000000002E-3</v>
      </c>
      <c r="E1154" s="3">
        <v>4.51393E-2</v>
      </c>
      <c r="F1154" s="3">
        <v>4.51393E-2</v>
      </c>
      <c r="G1154" s="3">
        <v>0.35831400000000002</v>
      </c>
      <c r="H1154" s="3">
        <v>3</v>
      </c>
      <c r="I1154" s="3" t="s">
        <v>619</v>
      </c>
    </row>
    <row r="1155" spans="1:9" x14ac:dyDescent="0.2">
      <c r="A1155" s="3" t="s">
        <v>2405</v>
      </c>
      <c r="B1155" s="3" t="s">
        <v>4254</v>
      </c>
      <c r="C1155" s="3" t="s">
        <v>11</v>
      </c>
      <c r="D1155" s="3">
        <v>3.4567000000000001E-3</v>
      </c>
      <c r="E1155" s="3">
        <v>3.6551500000000001E-2</v>
      </c>
      <c r="F1155" s="3">
        <v>3.6551500000000001E-2</v>
      </c>
      <c r="G1155" s="3">
        <v>1.6018699999999999</v>
      </c>
      <c r="H1155" s="3">
        <v>6</v>
      </c>
      <c r="I1155" s="3" t="s">
        <v>4255</v>
      </c>
    </row>
    <row r="1156" spans="1:9" x14ac:dyDescent="0.2">
      <c r="A1156" s="3" t="s">
        <v>2405</v>
      </c>
      <c r="B1156" s="3" t="s">
        <v>4256</v>
      </c>
      <c r="C1156" s="3" t="s">
        <v>11</v>
      </c>
      <c r="D1156" s="3">
        <v>3.0495000000000001E-3</v>
      </c>
      <c r="E1156" s="3">
        <v>3.39794E-2</v>
      </c>
      <c r="F1156" s="3">
        <v>3.39794E-2</v>
      </c>
      <c r="G1156" s="3">
        <v>1.0608900000000001</v>
      </c>
      <c r="H1156" s="3">
        <v>5</v>
      </c>
      <c r="I1156" s="3" t="s">
        <v>4257</v>
      </c>
    </row>
    <row r="1157" spans="1:9" x14ac:dyDescent="0.2">
      <c r="A1157" s="3" t="s">
        <v>2405</v>
      </c>
      <c r="B1157" s="3" t="s">
        <v>4258</v>
      </c>
      <c r="C1157" s="3" t="s">
        <v>11</v>
      </c>
      <c r="D1157" s="3">
        <v>7.9244000000000005E-4</v>
      </c>
      <c r="E1157" s="3">
        <v>1.5414000000000001E-2</v>
      </c>
      <c r="F1157" s="3">
        <v>1.5414000000000001E-2</v>
      </c>
      <c r="G1157" s="3">
        <v>0.78688499999999995</v>
      </c>
      <c r="H1157" s="3">
        <v>5</v>
      </c>
      <c r="I1157" s="3" t="s">
        <v>3982</v>
      </c>
    </row>
    <row r="1158" spans="1:9" x14ac:dyDescent="0.2">
      <c r="A1158" s="3" t="s">
        <v>2405</v>
      </c>
      <c r="B1158" s="3" t="s">
        <v>4259</v>
      </c>
      <c r="C1158" s="3" t="s">
        <v>11</v>
      </c>
      <c r="D1158" s="3">
        <v>4.8961000000000002E-4</v>
      </c>
      <c r="E1158" s="3">
        <v>1.13951E-2</v>
      </c>
      <c r="F1158" s="3">
        <v>1.13951E-2</v>
      </c>
      <c r="G1158" s="3">
        <v>6.6604200000000002</v>
      </c>
      <c r="H1158" s="3">
        <v>14</v>
      </c>
      <c r="I1158" s="3" t="s">
        <v>3770</v>
      </c>
    </row>
    <row r="1159" spans="1:9" x14ac:dyDescent="0.2">
      <c r="A1159" s="3" t="s">
        <v>2405</v>
      </c>
      <c r="B1159" s="3" t="s">
        <v>4260</v>
      </c>
      <c r="C1159" s="3" t="s">
        <v>11</v>
      </c>
      <c r="D1159" s="3">
        <v>1.3161E-4</v>
      </c>
      <c r="E1159" s="3">
        <v>6.0248999999999997E-3</v>
      </c>
      <c r="F1159" s="3">
        <v>6.0248999999999997E-3</v>
      </c>
      <c r="G1159" s="3">
        <v>5.9789199999999996</v>
      </c>
      <c r="H1159" s="3">
        <v>14</v>
      </c>
      <c r="I1159" s="3" t="s">
        <v>990</v>
      </c>
    </row>
    <row r="1160" spans="1:9" x14ac:dyDescent="0.2">
      <c r="A1160" s="3" t="s">
        <v>2405</v>
      </c>
      <c r="B1160" s="3" t="s">
        <v>4261</v>
      </c>
      <c r="C1160" s="3" t="s">
        <v>11</v>
      </c>
      <c r="D1160" s="3">
        <v>1.9207E-4</v>
      </c>
      <c r="E1160" s="3">
        <v>7.0508000000000003E-3</v>
      </c>
      <c r="F1160" s="3">
        <v>7.0508000000000003E-3</v>
      </c>
      <c r="G1160" s="3">
        <v>3.6955499999999999</v>
      </c>
      <c r="H1160" s="3">
        <v>11</v>
      </c>
      <c r="I1160" s="3" t="s">
        <v>4262</v>
      </c>
    </row>
    <row r="1161" spans="1:9" x14ac:dyDescent="0.2">
      <c r="A1161" s="3" t="s">
        <v>2405</v>
      </c>
      <c r="B1161" s="3" t="s">
        <v>4263</v>
      </c>
      <c r="C1161" s="3" t="s">
        <v>11</v>
      </c>
      <c r="D1161" s="3">
        <v>2.6563600000000001E-5</v>
      </c>
      <c r="E1161" s="3">
        <v>2.8394000000000002E-3</v>
      </c>
      <c r="F1161" s="3">
        <v>2.8394000000000002E-3</v>
      </c>
      <c r="G1161" s="3">
        <v>1.4051499999999999</v>
      </c>
      <c r="H1161" s="3">
        <v>8</v>
      </c>
      <c r="I1161" s="3" t="s">
        <v>4265</v>
      </c>
    </row>
    <row r="1162" spans="1:9" x14ac:dyDescent="0.2">
      <c r="A1162" s="3" t="s">
        <v>2405</v>
      </c>
      <c r="B1162" s="3" t="s">
        <v>4266</v>
      </c>
      <c r="C1162" s="3" t="s">
        <v>11</v>
      </c>
      <c r="D1162" s="3">
        <v>4.6056999999999999E-4</v>
      </c>
      <c r="E1162" s="3">
        <v>1.1196899999999999E-2</v>
      </c>
      <c r="F1162" s="3">
        <v>1.1196899999999999E-2</v>
      </c>
      <c r="G1162" s="3">
        <v>3.5128800000000002E-2</v>
      </c>
      <c r="H1162" s="3">
        <v>2</v>
      </c>
      <c r="I1162" s="3" t="s">
        <v>630</v>
      </c>
    </row>
    <row r="1163" spans="1:9" x14ac:dyDescent="0.2">
      <c r="A1163" s="3" t="s">
        <v>2405</v>
      </c>
      <c r="B1163" s="3" t="s">
        <v>4267</v>
      </c>
      <c r="C1163" s="3" t="s">
        <v>11</v>
      </c>
      <c r="D1163" s="3">
        <v>2.9615000000000002E-3</v>
      </c>
      <c r="E1163" s="3">
        <v>3.3363999999999998E-2</v>
      </c>
      <c r="F1163" s="3">
        <v>3.3363999999999998E-2</v>
      </c>
      <c r="G1163" s="3">
        <v>1.05386</v>
      </c>
      <c r="H1163" s="3">
        <v>5</v>
      </c>
      <c r="I1163" s="3" t="s">
        <v>4268</v>
      </c>
    </row>
    <row r="1164" spans="1:9" x14ac:dyDescent="0.2">
      <c r="A1164" s="3" t="s">
        <v>2405</v>
      </c>
      <c r="B1164" s="3" t="s">
        <v>4269</v>
      </c>
      <c r="C1164" s="3" t="s">
        <v>11</v>
      </c>
      <c r="D1164" s="3">
        <v>6.8687999999999996E-4</v>
      </c>
      <c r="E1164" s="3">
        <v>1.3899E-2</v>
      </c>
      <c r="F1164" s="3">
        <v>1.3899E-2</v>
      </c>
      <c r="G1164" s="3">
        <v>2.2131099999999999</v>
      </c>
      <c r="H1164" s="3">
        <v>8</v>
      </c>
      <c r="I1164" s="3" t="s">
        <v>2711</v>
      </c>
    </row>
    <row r="1165" spans="1:9" x14ac:dyDescent="0.2">
      <c r="A1165" s="3" t="s">
        <v>2405</v>
      </c>
      <c r="B1165" s="3" t="s">
        <v>4270</v>
      </c>
      <c r="C1165" s="3" t="s">
        <v>11</v>
      </c>
      <c r="D1165" s="3">
        <v>3.3084E-3</v>
      </c>
      <c r="E1165" s="3">
        <v>3.5624400000000001E-2</v>
      </c>
      <c r="F1165" s="3">
        <v>3.5624400000000001E-2</v>
      </c>
      <c r="G1165" s="3">
        <v>3.4918</v>
      </c>
      <c r="H1165" s="3">
        <v>9</v>
      </c>
      <c r="I1165" s="3" t="s">
        <v>3364</v>
      </c>
    </row>
    <row r="1166" spans="1:9" x14ac:dyDescent="0.2">
      <c r="A1166" s="3" t="s">
        <v>2405</v>
      </c>
      <c r="B1166" s="3" t="s">
        <v>4271</v>
      </c>
      <c r="C1166" s="3" t="s">
        <v>11</v>
      </c>
      <c r="D1166" s="3">
        <v>4.8260000000000002E-4</v>
      </c>
      <c r="E1166" s="3">
        <v>1.13522E-2</v>
      </c>
      <c r="F1166" s="3">
        <v>1.13522E-2</v>
      </c>
      <c r="G1166" s="3">
        <v>1.10304</v>
      </c>
      <c r="H1166" s="3">
        <v>6</v>
      </c>
      <c r="I1166" s="3" t="s">
        <v>902</v>
      </c>
    </row>
    <row r="1167" spans="1:9" x14ac:dyDescent="0.2">
      <c r="A1167" s="3" t="s">
        <v>2405</v>
      </c>
      <c r="B1167" s="3" t="s">
        <v>4272</v>
      </c>
      <c r="C1167" s="3" t="s">
        <v>11</v>
      </c>
      <c r="D1167" s="3">
        <v>3.5984E-4</v>
      </c>
      <c r="E1167" s="3">
        <v>9.8563000000000001E-3</v>
      </c>
      <c r="F1167" s="3">
        <v>9.8563000000000001E-3</v>
      </c>
      <c r="G1167" s="3">
        <v>2.0163899999999999</v>
      </c>
      <c r="H1167" s="3">
        <v>8</v>
      </c>
      <c r="I1167" s="3" t="s">
        <v>2978</v>
      </c>
    </row>
    <row r="1168" spans="1:9" x14ac:dyDescent="0.2">
      <c r="A1168" s="3" t="s">
        <v>2405</v>
      </c>
      <c r="B1168" s="3" t="s">
        <v>4273</v>
      </c>
      <c r="C1168" s="3" t="s">
        <v>11</v>
      </c>
      <c r="D1168" s="3">
        <v>2.6849E-3</v>
      </c>
      <c r="E1168" s="3">
        <v>3.1360600000000002E-2</v>
      </c>
      <c r="F1168" s="3">
        <v>3.1360600000000002E-2</v>
      </c>
      <c r="G1168" s="3">
        <v>2.0866500000000001</v>
      </c>
      <c r="H1168" s="3">
        <v>7</v>
      </c>
      <c r="I1168" s="3" t="s">
        <v>4274</v>
      </c>
    </row>
    <row r="1169" spans="1:9" x14ac:dyDescent="0.2">
      <c r="A1169" s="3" t="s">
        <v>2405</v>
      </c>
      <c r="B1169" s="3" t="s">
        <v>4275</v>
      </c>
      <c r="C1169" s="3" t="s">
        <v>11</v>
      </c>
      <c r="D1169" s="3">
        <v>4.3128999999999997E-3</v>
      </c>
      <c r="E1169" s="3">
        <v>4.1740300000000001E-2</v>
      </c>
      <c r="F1169" s="3">
        <v>4.1740300000000001E-2</v>
      </c>
      <c r="G1169" s="3">
        <v>2.9156900000000001</v>
      </c>
      <c r="H1169" s="3">
        <v>8</v>
      </c>
      <c r="I1169" s="3" t="s">
        <v>1621</v>
      </c>
    </row>
    <row r="1170" spans="1:9" x14ac:dyDescent="0.2">
      <c r="A1170" s="3" t="s">
        <v>2405</v>
      </c>
      <c r="B1170" s="3" t="s">
        <v>4276</v>
      </c>
      <c r="C1170" s="3" t="s">
        <v>11</v>
      </c>
      <c r="D1170" s="3">
        <v>1.5113E-4</v>
      </c>
      <c r="E1170" s="3">
        <v>6.2833000000000003E-3</v>
      </c>
      <c r="F1170" s="3">
        <v>6.2833000000000003E-3</v>
      </c>
      <c r="G1170" s="3">
        <v>4.34192</v>
      </c>
      <c r="H1170" s="3">
        <v>12</v>
      </c>
      <c r="I1170" s="3" t="s">
        <v>4277</v>
      </c>
    </row>
    <row r="1171" spans="1:9" x14ac:dyDescent="0.2">
      <c r="A1171" s="3" t="s">
        <v>2405</v>
      </c>
      <c r="B1171" s="3" t="s">
        <v>4278</v>
      </c>
      <c r="C1171" s="3" t="s">
        <v>11</v>
      </c>
      <c r="D1171" s="3">
        <v>8.8925799999999995E-5</v>
      </c>
      <c r="E1171" s="3">
        <v>4.8989999999999997E-3</v>
      </c>
      <c r="F1171" s="3">
        <v>4.8989999999999997E-3</v>
      </c>
      <c r="G1171" s="3">
        <v>2.76112</v>
      </c>
      <c r="H1171" s="3">
        <v>10</v>
      </c>
      <c r="I1171" s="3" t="s">
        <v>2920</v>
      </c>
    </row>
    <row r="1172" spans="1:9" x14ac:dyDescent="0.2">
      <c r="A1172" s="3" t="s">
        <v>2405</v>
      </c>
      <c r="B1172" s="3" t="s">
        <v>4279</v>
      </c>
      <c r="C1172" s="3" t="s">
        <v>11</v>
      </c>
      <c r="D1172" s="3">
        <v>1.109E-3</v>
      </c>
      <c r="E1172" s="3">
        <v>1.8660699999999999E-2</v>
      </c>
      <c r="F1172" s="3">
        <v>1.8660699999999999E-2</v>
      </c>
      <c r="G1172" s="3">
        <v>1.7985899999999999</v>
      </c>
      <c r="H1172" s="3">
        <v>7</v>
      </c>
      <c r="I1172" s="3" t="s">
        <v>4280</v>
      </c>
    </row>
    <row r="1173" spans="1:9" x14ac:dyDescent="0.2">
      <c r="A1173" s="3" t="s">
        <v>2405</v>
      </c>
      <c r="B1173" s="3" t="s">
        <v>4281</v>
      </c>
      <c r="C1173" s="3" t="s">
        <v>11</v>
      </c>
      <c r="D1173" s="3">
        <v>5.97736E-5</v>
      </c>
      <c r="E1173" s="3">
        <v>3.9404000000000002E-3</v>
      </c>
      <c r="F1173" s="3">
        <v>3.9404000000000002E-3</v>
      </c>
      <c r="G1173" s="3">
        <v>0.45667400000000002</v>
      </c>
      <c r="H1173" s="3">
        <v>5</v>
      </c>
      <c r="I1173" s="3" t="s">
        <v>4282</v>
      </c>
    </row>
    <row r="1174" spans="1:9" x14ac:dyDescent="0.2">
      <c r="A1174" s="3" t="s">
        <v>2405</v>
      </c>
      <c r="B1174" s="3" t="s">
        <v>4283</v>
      </c>
      <c r="C1174" s="3" t="s">
        <v>11</v>
      </c>
      <c r="D1174" s="3">
        <v>1.7585999999999999E-3</v>
      </c>
      <c r="E1174" s="3">
        <v>2.4683299999999998E-2</v>
      </c>
      <c r="F1174" s="3">
        <v>2.4683299999999998E-2</v>
      </c>
      <c r="G1174" s="3">
        <v>0.54800899999999997</v>
      </c>
      <c r="H1174" s="3">
        <v>4</v>
      </c>
      <c r="I1174" s="3" t="s">
        <v>725</v>
      </c>
    </row>
    <row r="1175" spans="1:9" x14ac:dyDescent="0.2">
      <c r="A1175" s="3" t="s">
        <v>2405</v>
      </c>
      <c r="B1175" s="3" t="s">
        <v>4284</v>
      </c>
      <c r="C1175" s="3" t="s">
        <v>11</v>
      </c>
      <c r="D1175" s="3">
        <v>9.20896E-6</v>
      </c>
      <c r="E1175" s="3">
        <v>1.7126000000000001E-3</v>
      </c>
      <c r="F1175" s="3">
        <v>1.7126999999999999E-3</v>
      </c>
      <c r="G1175" s="3">
        <v>1.6510499999999999</v>
      </c>
      <c r="H1175" s="3">
        <v>9</v>
      </c>
      <c r="I1175" s="3" t="s">
        <v>2554</v>
      </c>
    </row>
    <row r="1176" spans="1:9" x14ac:dyDescent="0.2">
      <c r="A1176" s="3" t="s">
        <v>2405</v>
      </c>
      <c r="B1176" s="3" t="s">
        <v>4286</v>
      </c>
      <c r="C1176" s="3" t="s">
        <v>11</v>
      </c>
      <c r="D1176" s="3">
        <v>9.4978E-4</v>
      </c>
      <c r="E1176" s="3">
        <v>1.70049E-2</v>
      </c>
      <c r="F1176" s="3">
        <v>1.70049E-2</v>
      </c>
      <c r="G1176" s="3">
        <v>0.20374700000000001</v>
      </c>
      <c r="H1176" s="3">
        <v>3</v>
      </c>
      <c r="I1176" s="3" t="s">
        <v>709</v>
      </c>
    </row>
    <row r="1177" spans="1:9" x14ac:dyDescent="0.2">
      <c r="A1177" s="3" t="s">
        <v>2405</v>
      </c>
      <c r="B1177" s="3" t="s">
        <v>4287</v>
      </c>
      <c r="C1177" s="3" t="s">
        <v>11</v>
      </c>
      <c r="D1177" s="3">
        <v>4.0368000000000001E-3</v>
      </c>
      <c r="E1177" s="3">
        <v>3.9803400000000003E-2</v>
      </c>
      <c r="F1177" s="3">
        <v>3.9803400000000003E-2</v>
      </c>
      <c r="G1177" s="3">
        <v>9.8360699999999995E-2</v>
      </c>
      <c r="H1177" s="3">
        <v>2</v>
      </c>
      <c r="I1177" s="3" t="s">
        <v>2766</v>
      </c>
    </row>
    <row r="1178" spans="1:9" x14ac:dyDescent="0.2">
      <c r="A1178" s="3" t="s">
        <v>2405</v>
      </c>
      <c r="B1178" s="3" t="s">
        <v>4288</v>
      </c>
      <c r="C1178" s="3" t="s">
        <v>11</v>
      </c>
      <c r="D1178" s="3">
        <v>3.4757000000000001E-4</v>
      </c>
      <c r="E1178" s="3">
        <v>9.7300000000000008E-3</v>
      </c>
      <c r="F1178" s="3">
        <v>9.7301000000000002E-3</v>
      </c>
      <c r="G1178" s="3">
        <v>1.48946</v>
      </c>
      <c r="H1178" s="3">
        <v>7</v>
      </c>
      <c r="I1178" s="3" t="s">
        <v>641</v>
      </c>
    </row>
    <row r="1179" spans="1:9" x14ac:dyDescent="0.2">
      <c r="A1179" s="3" t="s">
        <v>2405</v>
      </c>
      <c r="B1179" s="3" t="s">
        <v>4289</v>
      </c>
      <c r="C1179" s="3" t="s">
        <v>11</v>
      </c>
      <c r="D1179" s="3">
        <v>6.2447999999999996E-4</v>
      </c>
      <c r="E1179" s="3">
        <v>1.29245E-2</v>
      </c>
      <c r="F1179" s="3">
        <v>1.29245E-2</v>
      </c>
      <c r="G1179" s="3">
        <v>1.637</v>
      </c>
      <c r="H1179" s="3">
        <v>7</v>
      </c>
      <c r="I1179" s="3" t="s">
        <v>4290</v>
      </c>
    </row>
    <row r="1180" spans="1:9" x14ac:dyDescent="0.2">
      <c r="A1180" s="3" t="s">
        <v>2405</v>
      </c>
      <c r="B1180" s="3" t="s">
        <v>4291</v>
      </c>
      <c r="C1180" s="3" t="s">
        <v>11</v>
      </c>
      <c r="D1180" s="3">
        <v>3.26696E-6</v>
      </c>
      <c r="E1180" s="3">
        <v>8.9727000000000003E-4</v>
      </c>
      <c r="F1180" s="3">
        <v>8.9727000000000003E-4</v>
      </c>
      <c r="G1180" s="3">
        <v>2.44496</v>
      </c>
      <c r="H1180" s="3">
        <v>11</v>
      </c>
      <c r="I1180" s="3" t="s">
        <v>4293</v>
      </c>
    </row>
    <row r="1181" spans="1:9" x14ac:dyDescent="0.2">
      <c r="A1181" s="3" t="s">
        <v>2405</v>
      </c>
      <c r="B1181" s="3" t="s">
        <v>4294</v>
      </c>
      <c r="C1181" s="3" t="s">
        <v>11</v>
      </c>
      <c r="D1181" s="3">
        <v>1.2068999999999999E-3</v>
      </c>
      <c r="E1181" s="3">
        <v>1.97179E-2</v>
      </c>
      <c r="F1181" s="3">
        <v>1.97179E-2</v>
      </c>
      <c r="G1181" s="3">
        <v>3.7447300000000001</v>
      </c>
      <c r="H1181" s="3">
        <v>10</v>
      </c>
      <c r="I1181" s="3" t="s">
        <v>4295</v>
      </c>
    </row>
    <row r="1182" spans="1:9" x14ac:dyDescent="0.2">
      <c r="A1182" s="3" t="s">
        <v>2405</v>
      </c>
      <c r="B1182" s="3" t="s">
        <v>4296</v>
      </c>
      <c r="C1182" s="3" t="s">
        <v>11</v>
      </c>
      <c r="D1182" s="3">
        <v>1.02345E-5</v>
      </c>
      <c r="E1182" s="3">
        <v>1.7334E-3</v>
      </c>
      <c r="F1182" s="3">
        <v>1.7334E-3</v>
      </c>
      <c r="G1182" s="3">
        <v>1.2365299999999999</v>
      </c>
      <c r="H1182" s="3">
        <v>8</v>
      </c>
      <c r="I1182" s="3" t="s">
        <v>4297</v>
      </c>
    </row>
    <row r="1183" spans="1:9" x14ac:dyDescent="0.2">
      <c r="A1183" s="3" t="s">
        <v>2405</v>
      </c>
      <c r="B1183" s="3" t="s">
        <v>4298</v>
      </c>
      <c r="C1183" s="3" t="s">
        <v>11</v>
      </c>
      <c r="D1183" s="3">
        <v>8.0796999999999998E-4</v>
      </c>
      <c r="E1183" s="3">
        <v>1.5668999999999999E-2</v>
      </c>
      <c r="F1183" s="3">
        <v>1.5668999999999999E-2</v>
      </c>
      <c r="G1183" s="3">
        <v>1.70726</v>
      </c>
      <c r="H1183" s="3">
        <v>7</v>
      </c>
      <c r="I1183" s="3" t="s">
        <v>2616</v>
      </c>
    </row>
    <row r="1184" spans="1:9" x14ac:dyDescent="0.2">
      <c r="A1184" s="3" t="s">
        <v>2405</v>
      </c>
      <c r="B1184" s="3" t="s">
        <v>4299</v>
      </c>
      <c r="C1184" s="3" t="s">
        <v>11</v>
      </c>
      <c r="D1184" s="3">
        <v>6.9914E-4</v>
      </c>
      <c r="E1184" s="3">
        <v>1.40132E-2</v>
      </c>
      <c r="F1184" s="3">
        <v>1.40132E-2</v>
      </c>
      <c r="G1184" s="3">
        <v>0.76580800000000004</v>
      </c>
      <c r="H1184" s="3">
        <v>5</v>
      </c>
      <c r="I1184" s="3" t="s">
        <v>805</v>
      </c>
    </row>
    <row r="1185" spans="1:9" x14ac:dyDescent="0.2">
      <c r="A1185" s="3" t="s">
        <v>2405</v>
      </c>
      <c r="B1185" s="3" t="s">
        <v>4300</v>
      </c>
      <c r="C1185" s="3" t="s">
        <v>11</v>
      </c>
      <c r="D1185" s="3">
        <v>9.5916000000000003E-4</v>
      </c>
      <c r="E1185" s="3">
        <v>1.70049E-2</v>
      </c>
      <c r="F1185" s="3">
        <v>1.70049E-2</v>
      </c>
      <c r="G1185" s="3">
        <v>4.9180300000000003E-2</v>
      </c>
      <c r="H1185" s="3">
        <v>2</v>
      </c>
      <c r="I1185" s="3" t="s">
        <v>593</v>
      </c>
    </row>
    <row r="1186" spans="1:9" x14ac:dyDescent="0.2">
      <c r="A1186" s="3" t="s">
        <v>2405</v>
      </c>
      <c r="B1186" s="3" t="s">
        <v>4301</v>
      </c>
      <c r="C1186" s="3" t="s">
        <v>11</v>
      </c>
      <c r="D1186" s="3">
        <v>1.7761E-4</v>
      </c>
      <c r="E1186" s="3">
        <v>6.7945000000000002E-3</v>
      </c>
      <c r="F1186" s="3">
        <v>6.7945000000000002E-3</v>
      </c>
      <c r="G1186" s="3">
        <v>0.30210799999999999</v>
      </c>
      <c r="H1186" s="3">
        <v>4</v>
      </c>
      <c r="I1186" s="3" t="s">
        <v>1726</v>
      </c>
    </row>
    <row r="1187" spans="1:9" x14ac:dyDescent="0.2">
      <c r="A1187" s="3" t="s">
        <v>2405</v>
      </c>
      <c r="B1187" s="3" t="s">
        <v>4302</v>
      </c>
      <c r="C1187" s="3" t="s">
        <v>11</v>
      </c>
      <c r="D1187" s="3">
        <v>3.7812000000000002E-3</v>
      </c>
      <c r="E1187" s="3">
        <v>3.8579299999999997E-2</v>
      </c>
      <c r="F1187" s="3">
        <v>3.8579299999999997E-2</v>
      </c>
      <c r="G1187" s="3">
        <v>0.67447299999999999</v>
      </c>
      <c r="H1187" s="3">
        <v>4</v>
      </c>
      <c r="I1187" s="3" t="s">
        <v>3297</v>
      </c>
    </row>
    <row r="1188" spans="1:9" x14ac:dyDescent="0.2">
      <c r="A1188" s="3" t="s">
        <v>2405</v>
      </c>
      <c r="B1188" s="3" t="s">
        <v>4303</v>
      </c>
      <c r="C1188" s="3" t="s">
        <v>11</v>
      </c>
      <c r="D1188" s="3">
        <v>8.6901400000000001E-5</v>
      </c>
      <c r="E1188" s="3">
        <v>4.8522000000000001E-3</v>
      </c>
      <c r="F1188" s="3">
        <v>4.8522000000000001E-3</v>
      </c>
      <c r="G1188" s="3">
        <v>2.17096</v>
      </c>
      <c r="H1188" s="3">
        <v>9</v>
      </c>
      <c r="I1188" s="3" t="s">
        <v>4305</v>
      </c>
    </row>
    <row r="1189" spans="1:9" x14ac:dyDescent="0.2">
      <c r="A1189" s="3" t="s">
        <v>2405</v>
      </c>
      <c r="B1189" s="3" t="s">
        <v>4306</v>
      </c>
      <c r="C1189" s="3" t="s">
        <v>11</v>
      </c>
      <c r="D1189" s="3">
        <v>1.8817E-3</v>
      </c>
      <c r="E1189" s="3">
        <v>2.5875800000000001E-2</v>
      </c>
      <c r="F1189" s="3">
        <v>2.5875800000000001E-2</v>
      </c>
      <c r="G1189" s="3">
        <v>3.2318500000000001</v>
      </c>
      <c r="H1189" s="3">
        <v>9</v>
      </c>
      <c r="I1189" s="3" t="s">
        <v>4307</v>
      </c>
    </row>
    <row r="1190" spans="1:9" x14ac:dyDescent="0.2">
      <c r="A1190" s="3" t="s">
        <v>2405</v>
      </c>
      <c r="B1190" s="3" t="s">
        <v>4308</v>
      </c>
      <c r="C1190" s="3" t="s">
        <v>11</v>
      </c>
      <c r="D1190" s="3">
        <v>2.8701999999999998E-3</v>
      </c>
      <c r="E1190" s="3">
        <v>3.2845199999999998E-2</v>
      </c>
      <c r="F1190" s="3">
        <v>3.2845199999999998E-2</v>
      </c>
      <c r="G1190" s="3">
        <v>4.1662800000000004</v>
      </c>
      <c r="H1190" s="3">
        <v>10</v>
      </c>
      <c r="I1190" s="3" t="s">
        <v>3815</v>
      </c>
    </row>
    <row r="1191" spans="1:9" x14ac:dyDescent="0.2">
      <c r="A1191" s="3" t="s">
        <v>2405</v>
      </c>
      <c r="B1191" s="3" t="s">
        <v>4309</v>
      </c>
      <c r="C1191" s="3" t="s">
        <v>11</v>
      </c>
      <c r="D1191" s="3">
        <v>3.4757000000000001E-4</v>
      </c>
      <c r="E1191" s="3">
        <v>9.7300000000000008E-3</v>
      </c>
      <c r="F1191" s="3">
        <v>9.7301000000000002E-3</v>
      </c>
      <c r="G1191" s="3">
        <v>1.48946</v>
      </c>
      <c r="H1191" s="3">
        <v>7</v>
      </c>
      <c r="I1191" s="3" t="s">
        <v>4310</v>
      </c>
    </row>
    <row r="1192" spans="1:9" x14ac:dyDescent="0.2">
      <c r="A1192" s="3" t="s">
        <v>2405</v>
      </c>
      <c r="B1192" s="3" t="s">
        <v>4311</v>
      </c>
      <c r="C1192" s="3" t="s">
        <v>11</v>
      </c>
      <c r="D1192" s="3">
        <v>8.5998599999999993E-6</v>
      </c>
      <c r="E1192" s="3">
        <v>1.6806E-3</v>
      </c>
      <c r="F1192" s="3">
        <v>1.6806E-3</v>
      </c>
      <c r="G1192" s="3">
        <v>0.30913299999999999</v>
      </c>
      <c r="H1192" s="3">
        <v>5</v>
      </c>
      <c r="I1192" s="3" t="s">
        <v>818</v>
      </c>
    </row>
    <row r="1193" spans="1:9" x14ac:dyDescent="0.2">
      <c r="A1193" s="3" t="s">
        <v>2405</v>
      </c>
      <c r="B1193" s="3" t="s">
        <v>4312</v>
      </c>
      <c r="C1193" s="3" t="s">
        <v>11</v>
      </c>
      <c r="D1193" s="3">
        <v>2.4304000000000001E-3</v>
      </c>
      <c r="E1193" s="3">
        <v>2.98439E-2</v>
      </c>
      <c r="F1193" s="3">
        <v>2.98439E-2</v>
      </c>
      <c r="G1193" s="3">
        <v>2.05152</v>
      </c>
      <c r="H1193" s="3">
        <v>7</v>
      </c>
      <c r="I1193" s="3" t="s">
        <v>4313</v>
      </c>
    </row>
    <row r="1194" spans="1:9" x14ac:dyDescent="0.2">
      <c r="A1194" s="3" t="s">
        <v>2405</v>
      </c>
      <c r="B1194" s="3" t="s">
        <v>4314</v>
      </c>
      <c r="C1194" s="3" t="s">
        <v>11</v>
      </c>
      <c r="D1194" s="3">
        <v>1.5239999999999999E-4</v>
      </c>
      <c r="E1194" s="3">
        <v>6.2954999999999999E-3</v>
      </c>
      <c r="F1194" s="3">
        <v>6.2954999999999999E-3</v>
      </c>
      <c r="G1194" s="3">
        <v>5.1569099999999999</v>
      </c>
      <c r="H1194" s="3">
        <v>13</v>
      </c>
      <c r="I1194" s="3" t="s">
        <v>3607</v>
      </c>
    </row>
    <row r="1195" spans="1:9" x14ac:dyDescent="0.2">
      <c r="A1195" s="3" t="s">
        <v>2405</v>
      </c>
      <c r="B1195" s="3" t="s">
        <v>4315</v>
      </c>
      <c r="C1195" s="3" t="s">
        <v>11</v>
      </c>
      <c r="D1195" s="3">
        <v>8.0345699999999999E-5</v>
      </c>
      <c r="E1195" s="3">
        <v>4.6810000000000003E-3</v>
      </c>
      <c r="F1195" s="3">
        <v>4.6810000000000003E-3</v>
      </c>
      <c r="G1195" s="3">
        <v>2.14988</v>
      </c>
      <c r="H1195" s="3">
        <v>9</v>
      </c>
      <c r="I1195" s="3" t="s">
        <v>2797</v>
      </c>
    </row>
    <row r="1196" spans="1:9" x14ac:dyDescent="0.2">
      <c r="A1196" s="3" t="s">
        <v>2405</v>
      </c>
      <c r="B1196" s="3" t="s">
        <v>4317</v>
      </c>
      <c r="C1196" s="3" t="s">
        <v>11</v>
      </c>
      <c r="D1196" s="3">
        <v>5.7529E-4</v>
      </c>
      <c r="E1196" s="3">
        <v>1.24917E-2</v>
      </c>
      <c r="F1196" s="3">
        <v>1.24917E-2</v>
      </c>
      <c r="G1196" s="3">
        <v>2.76112</v>
      </c>
      <c r="H1196" s="3">
        <v>9</v>
      </c>
      <c r="I1196" s="3" t="s">
        <v>4318</v>
      </c>
    </row>
    <row r="1197" spans="1:9" x14ac:dyDescent="0.2">
      <c r="A1197" s="3" t="s">
        <v>2405</v>
      </c>
      <c r="B1197" s="3" t="s">
        <v>4319</v>
      </c>
      <c r="C1197" s="3" t="s">
        <v>11</v>
      </c>
      <c r="D1197" s="3">
        <v>2.1889000000000001E-3</v>
      </c>
      <c r="E1197" s="3">
        <v>2.8085599999999999E-2</v>
      </c>
      <c r="F1197" s="3">
        <v>2.8085599999999999E-2</v>
      </c>
      <c r="G1197" s="3">
        <v>2.6276299999999999</v>
      </c>
      <c r="H1197" s="3">
        <v>8</v>
      </c>
      <c r="I1197" s="3" t="s">
        <v>1426</v>
      </c>
    </row>
    <row r="1198" spans="1:9" x14ac:dyDescent="0.2">
      <c r="A1198" s="3" t="s">
        <v>2405</v>
      </c>
      <c r="B1198" s="3" t="s">
        <v>4320</v>
      </c>
      <c r="C1198" s="3" t="s">
        <v>11</v>
      </c>
      <c r="D1198" s="3">
        <v>5.7383E-3</v>
      </c>
      <c r="E1198" s="3">
        <v>4.9375700000000002E-2</v>
      </c>
      <c r="F1198" s="3">
        <v>4.9375700000000002E-2</v>
      </c>
      <c r="G1198" s="3">
        <v>3.0491799999999998</v>
      </c>
      <c r="H1198" s="3">
        <v>8</v>
      </c>
      <c r="I1198" s="3" t="s">
        <v>4321</v>
      </c>
    </row>
    <row r="1199" spans="1:9" x14ac:dyDescent="0.2">
      <c r="A1199" s="3" t="s">
        <v>2405</v>
      </c>
      <c r="B1199" s="3" t="s">
        <v>4322</v>
      </c>
      <c r="C1199" s="3" t="s">
        <v>11</v>
      </c>
      <c r="D1199" s="3">
        <v>1.6567999999999999E-3</v>
      </c>
      <c r="E1199" s="3">
        <v>2.37138E-2</v>
      </c>
      <c r="F1199" s="3">
        <v>2.37138E-2</v>
      </c>
      <c r="G1199" s="3">
        <v>0.24590200000000001</v>
      </c>
      <c r="H1199" s="3">
        <v>3</v>
      </c>
      <c r="I1199" s="3" t="s">
        <v>4323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7A86-F1E4-CB41-85CF-76CAE05BD2CA}">
  <dimension ref="A1:I324"/>
  <sheetViews>
    <sheetView topLeftCell="A280" workbookViewId="0">
      <selection activeCell="A284" sqref="A284"/>
    </sheetView>
  </sheetViews>
  <sheetFormatPr baseColWidth="10" defaultRowHeight="16" x14ac:dyDescent="0.2"/>
  <cols>
    <col min="1" max="1" width="20.5" customWidth="1"/>
    <col min="3" max="3" width="18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5.2189999999999997E-3</v>
      </c>
      <c r="E2">
        <v>1.1691399999999999E-2</v>
      </c>
      <c r="F2">
        <v>1.1691399999999999E-2</v>
      </c>
      <c r="G2">
        <v>0.36605399999999999</v>
      </c>
      <c r="H2">
        <v>3</v>
      </c>
      <c r="I2" t="s">
        <v>12</v>
      </c>
    </row>
    <row r="3" spans="1:9" x14ac:dyDescent="0.2">
      <c r="A3" t="s">
        <v>9</v>
      </c>
      <c r="B3" t="s">
        <v>13</v>
      </c>
      <c r="C3" t="s">
        <v>11</v>
      </c>
      <c r="D3">
        <v>4.4089000000000003E-3</v>
      </c>
      <c r="E3">
        <v>1.1306500000000001E-2</v>
      </c>
      <c r="F3">
        <v>1.1306500000000001E-2</v>
      </c>
      <c r="G3">
        <v>0.34493499999999999</v>
      </c>
      <c r="H3">
        <v>3</v>
      </c>
      <c r="I3" t="s">
        <v>14</v>
      </c>
    </row>
    <row r="4" spans="1:9" x14ac:dyDescent="0.2">
      <c r="A4" t="s">
        <v>9</v>
      </c>
      <c r="B4" t="s">
        <v>15</v>
      </c>
      <c r="C4" t="s">
        <v>11</v>
      </c>
      <c r="D4">
        <v>4.1573000000000001E-3</v>
      </c>
      <c r="E4">
        <v>1.1306500000000001E-2</v>
      </c>
      <c r="F4">
        <v>1.1306500000000001E-2</v>
      </c>
      <c r="G4">
        <v>0.33789599999999997</v>
      </c>
      <c r="H4">
        <v>3</v>
      </c>
      <c r="I4" t="s">
        <v>12</v>
      </c>
    </row>
    <row r="5" spans="1:9" x14ac:dyDescent="0.2">
      <c r="A5" t="s">
        <v>9</v>
      </c>
      <c r="B5" t="s">
        <v>16</v>
      </c>
      <c r="C5" t="s">
        <v>11</v>
      </c>
      <c r="D5">
        <v>2.9917399999999998E-4</v>
      </c>
      <c r="E5">
        <v>1.9645000000000001E-3</v>
      </c>
      <c r="F5">
        <v>1.9645000000000001E-3</v>
      </c>
      <c r="G5">
        <v>0.34493499999999999</v>
      </c>
      <c r="H5">
        <v>4</v>
      </c>
      <c r="I5" t="s">
        <v>17</v>
      </c>
    </row>
    <row r="6" spans="1:9" x14ac:dyDescent="0.2">
      <c r="A6" t="s">
        <v>9</v>
      </c>
      <c r="B6" t="s">
        <v>18</v>
      </c>
      <c r="C6" t="s">
        <v>11</v>
      </c>
      <c r="D6">
        <v>8.9061000000000001E-4</v>
      </c>
      <c r="E6">
        <v>3.9283E-3</v>
      </c>
      <c r="F6">
        <v>3.9283E-3</v>
      </c>
      <c r="G6">
        <v>0.457567</v>
      </c>
      <c r="H6">
        <v>4</v>
      </c>
      <c r="I6" t="s">
        <v>19</v>
      </c>
    </row>
    <row r="7" spans="1:9" x14ac:dyDescent="0.2">
      <c r="A7" t="s">
        <v>9</v>
      </c>
      <c r="B7" t="s">
        <v>20</v>
      </c>
      <c r="C7" t="s">
        <v>11</v>
      </c>
      <c r="D7">
        <v>2.19767E-4</v>
      </c>
      <c r="E7">
        <v>1.8947E-3</v>
      </c>
      <c r="F7">
        <v>1.8947E-3</v>
      </c>
      <c r="G7">
        <v>0.59835700000000003</v>
      </c>
      <c r="H7">
        <v>5</v>
      </c>
      <c r="I7" t="s">
        <v>21</v>
      </c>
    </row>
    <row r="8" spans="1:9" x14ac:dyDescent="0.2">
      <c r="A8" t="s">
        <v>9</v>
      </c>
      <c r="B8" t="s">
        <v>22</v>
      </c>
      <c r="C8" t="s">
        <v>11</v>
      </c>
      <c r="D8">
        <v>1.2050899999999999E-4</v>
      </c>
      <c r="E8">
        <v>1.2937999999999999E-3</v>
      </c>
      <c r="F8">
        <v>1.2937999999999999E-3</v>
      </c>
      <c r="G8">
        <v>1.26007</v>
      </c>
      <c r="H8">
        <v>7</v>
      </c>
      <c r="I8" t="s">
        <v>23</v>
      </c>
    </row>
    <row r="9" spans="1:9" x14ac:dyDescent="0.2">
      <c r="A9" t="s">
        <v>9</v>
      </c>
      <c r="B9" t="s">
        <v>24</v>
      </c>
      <c r="C9" t="s">
        <v>11</v>
      </c>
      <c r="D9">
        <v>2.2107000000000002E-2</v>
      </c>
      <c r="E9">
        <v>3.7326100000000001E-2</v>
      </c>
      <c r="F9">
        <v>3.7326100000000001E-2</v>
      </c>
      <c r="G9">
        <v>0.61947600000000003</v>
      </c>
      <c r="H9">
        <v>3</v>
      </c>
      <c r="I9" t="s">
        <v>25</v>
      </c>
    </row>
    <row r="10" spans="1:9" x14ac:dyDescent="0.2">
      <c r="A10" t="s">
        <v>9</v>
      </c>
      <c r="B10" t="s">
        <v>26</v>
      </c>
      <c r="C10" t="s">
        <v>11</v>
      </c>
      <c r="D10">
        <v>2.9868E-3</v>
      </c>
      <c r="E10">
        <v>1.0426400000000001E-2</v>
      </c>
      <c r="F10">
        <v>1.0426400000000001E-2</v>
      </c>
      <c r="G10">
        <v>1.05592</v>
      </c>
      <c r="H10">
        <v>5</v>
      </c>
      <c r="I10" t="s">
        <v>27</v>
      </c>
    </row>
    <row r="11" spans="1:9" x14ac:dyDescent="0.2">
      <c r="A11" t="s">
        <v>9</v>
      </c>
      <c r="B11" t="s">
        <v>28</v>
      </c>
      <c r="C11" t="s">
        <v>11</v>
      </c>
      <c r="D11">
        <v>3.4562E-3</v>
      </c>
      <c r="E11">
        <v>1.1306500000000001E-2</v>
      </c>
      <c r="F11">
        <v>1.1306500000000001E-2</v>
      </c>
      <c r="G11">
        <v>0.31677699999999998</v>
      </c>
      <c r="H11">
        <v>3</v>
      </c>
      <c r="I11" t="s">
        <v>12</v>
      </c>
    </row>
    <row r="12" spans="1:9" x14ac:dyDescent="0.2">
      <c r="A12" t="s">
        <v>9</v>
      </c>
      <c r="B12" t="s">
        <v>29</v>
      </c>
      <c r="C12" t="s">
        <v>11</v>
      </c>
      <c r="D12">
        <v>2.6465999999999998E-3</v>
      </c>
      <c r="E12">
        <v>9.4275999999999995E-3</v>
      </c>
      <c r="F12">
        <v>9.4275999999999995E-3</v>
      </c>
      <c r="G12">
        <v>1.5205299999999999</v>
      </c>
      <c r="H12">
        <v>6</v>
      </c>
      <c r="I12" t="s">
        <v>30</v>
      </c>
    </row>
    <row r="13" spans="1:9" x14ac:dyDescent="0.2">
      <c r="A13" t="s">
        <v>9</v>
      </c>
      <c r="B13" t="s">
        <v>31</v>
      </c>
      <c r="C13" t="s">
        <v>11</v>
      </c>
      <c r="D13">
        <v>3.4562E-3</v>
      </c>
      <c r="E13">
        <v>1.1306500000000001E-2</v>
      </c>
      <c r="F13">
        <v>1.1306500000000001E-2</v>
      </c>
      <c r="G13">
        <v>0.31677699999999998</v>
      </c>
      <c r="H13">
        <v>3</v>
      </c>
      <c r="I13" t="s">
        <v>25</v>
      </c>
    </row>
    <row r="14" spans="1:9" x14ac:dyDescent="0.2">
      <c r="A14" t="s">
        <v>9</v>
      </c>
      <c r="B14" t="s">
        <v>32</v>
      </c>
      <c r="C14" t="s">
        <v>11</v>
      </c>
      <c r="D14">
        <v>4.6696999999999997E-3</v>
      </c>
      <c r="E14">
        <v>1.1306500000000001E-2</v>
      </c>
      <c r="F14">
        <v>1.1306500000000001E-2</v>
      </c>
      <c r="G14">
        <v>0.35197499999999998</v>
      </c>
      <c r="H14">
        <v>3</v>
      </c>
      <c r="I14" t="s">
        <v>12</v>
      </c>
    </row>
    <row r="15" spans="1:9" x14ac:dyDescent="0.2">
      <c r="A15" t="s">
        <v>9</v>
      </c>
      <c r="B15" t="s">
        <v>33</v>
      </c>
      <c r="C15" t="s">
        <v>11</v>
      </c>
      <c r="D15">
        <v>1.1318E-4</v>
      </c>
      <c r="E15">
        <v>1.2385E-3</v>
      </c>
      <c r="F15">
        <v>1.2385E-3</v>
      </c>
      <c r="G15">
        <v>0.52092300000000002</v>
      </c>
      <c r="H15">
        <v>5</v>
      </c>
      <c r="I15" t="s">
        <v>34</v>
      </c>
    </row>
    <row r="16" spans="1:9" x14ac:dyDescent="0.2">
      <c r="A16" t="s">
        <v>9</v>
      </c>
      <c r="B16" t="s">
        <v>35</v>
      </c>
      <c r="C16" t="s">
        <v>11</v>
      </c>
      <c r="D16">
        <v>4.4089000000000003E-3</v>
      </c>
      <c r="E16">
        <v>1.1306500000000001E-2</v>
      </c>
      <c r="F16">
        <v>1.1306500000000001E-2</v>
      </c>
      <c r="G16">
        <v>0.34493499999999999</v>
      </c>
      <c r="H16">
        <v>3</v>
      </c>
      <c r="I16" t="s">
        <v>12</v>
      </c>
    </row>
    <row r="17" spans="1:9" x14ac:dyDescent="0.2">
      <c r="A17" t="s">
        <v>9</v>
      </c>
      <c r="B17" t="s">
        <v>36</v>
      </c>
      <c r="C17" t="s">
        <v>11</v>
      </c>
      <c r="D17" s="1" t="s">
        <v>37</v>
      </c>
      <c r="E17" s="1" t="s">
        <v>38</v>
      </c>
      <c r="F17" s="1" t="s">
        <v>39</v>
      </c>
      <c r="G17">
        <v>5.87798</v>
      </c>
      <c r="H17">
        <v>17</v>
      </c>
      <c r="I17" t="s">
        <v>40</v>
      </c>
    </row>
    <row r="18" spans="1:9" x14ac:dyDescent="0.2">
      <c r="A18" t="s">
        <v>9</v>
      </c>
      <c r="B18" t="s">
        <v>41</v>
      </c>
      <c r="C18" t="s">
        <v>11</v>
      </c>
      <c r="D18" s="1" t="s">
        <v>42</v>
      </c>
      <c r="E18">
        <v>6.3258493714285697E-4</v>
      </c>
      <c r="F18">
        <v>6.3258499999999996E-4</v>
      </c>
      <c r="G18">
        <v>3.1325799999999999</v>
      </c>
      <c r="H18">
        <v>11</v>
      </c>
      <c r="I18" t="s">
        <v>43</v>
      </c>
    </row>
    <row r="19" spans="1:9" x14ac:dyDescent="0.2">
      <c r="A19" t="s">
        <v>9</v>
      </c>
      <c r="B19" t="s">
        <v>44</v>
      </c>
      <c r="C19" t="s">
        <v>11</v>
      </c>
      <c r="D19">
        <v>6.1192899999999999E-4</v>
      </c>
      <c r="E19">
        <v>2.9507000000000001E-3</v>
      </c>
      <c r="F19">
        <v>2.9507000000000001E-3</v>
      </c>
      <c r="G19">
        <v>0.175987</v>
      </c>
      <c r="H19">
        <v>3</v>
      </c>
      <c r="I19" t="s">
        <v>45</v>
      </c>
    </row>
    <row r="20" spans="1:9" x14ac:dyDescent="0.2">
      <c r="A20" t="s">
        <v>9</v>
      </c>
      <c r="B20" t="s">
        <v>46</v>
      </c>
      <c r="C20" t="s">
        <v>11</v>
      </c>
      <c r="D20">
        <v>4.6696999999999997E-3</v>
      </c>
      <c r="E20">
        <v>1.1306500000000001E-2</v>
      </c>
      <c r="F20">
        <v>1.1306500000000001E-2</v>
      </c>
      <c r="G20">
        <v>0.35197499999999998</v>
      </c>
      <c r="H20">
        <v>3</v>
      </c>
      <c r="I20" t="s">
        <v>25</v>
      </c>
    </row>
    <row r="21" spans="1:9" x14ac:dyDescent="0.2">
      <c r="A21" t="s">
        <v>9</v>
      </c>
      <c r="B21" t="s">
        <v>47</v>
      </c>
      <c r="C21" t="s">
        <v>11</v>
      </c>
      <c r="D21">
        <v>2.9917399999999998E-4</v>
      </c>
      <c r="E21">
        <v>1.9645000000000001E-3</v>
      </c>
      <c r="F21">
        <v>1.9645000000000001E-3</v>
      </c>
      <c r="G21">
        <v>0.34493499999999999</v>
      </c>
      <c r="H21">
        <v>4</v>
      </c>
      <c r="I21" t="s">
        <v>48</v>
      </c>
    </row>
    <row r="22" spans="1:9" x14ac:dyDescent="0.2">
      <c r="A22" t="s">
        <v>9</v>
      </c>
      <c r="B22" t="s">
        <v>49</v>
      </c>
      <c r="C22" t="s">
        <v>11</v>
      </c>
      <c r="D22">
        <v>3.9147000000000001E-3</v>
      </c>
      <c r="E22">
        <v>1.1306500000000001E-2</v>
      </c>
      <c r="F22">
        <v>1.1306500000000001E-2</v>
      </c>
      <c r="G22">
        <v>0.33085599999999998</v>
      </c>
      <c r="H22">
        <v>3</v>
      </c>
      <c r="I22" t="s">
        <v>12</v>
      </c>
    </row>
    <row r="23" spans="1:9" x14ac:dyDescent="0.2">
      <c r="A23" t="s">
        <v>9</v>
      </c>
      <c r="B23" t="s">
        <v>50</v>
      </c>
      <c r="C23" t="s">
        <v>11</v>
      </c>
      <c r="D23">
        <v>4.4089000000000003E-3</v>
      </c>
      <c r="E23">
        <v>1.1306500000000001E-2</v>
      </c>
      <c r="F23">
        <v>1.1306500000000001E-2</v>
      </c>
      <c r="G23">
        <v>0.34493499999999999</v>
      </c>
      <c r="H23">
        <v>3</v>
      </c>
      <c r="I23" t="s">
        <v>12</v>
      </c>
    </row>
    <row r="24" spans="1:9" x14ac:dyDescent="0.2">
      <c r="A24" t="s">
        <v>9</v>
      </c>
      <c r="B24" t="s">
        <v>51</v>
      </c>
      <c r="C24" t="s">
        <v>11</v>
      </c>
      <c r="D24">
        <v>6.1139999999999996E-3</v>
      </c>
      <c r="E24">
        <v>1.30784E-2</v>
      </c>
      <c r="F24">
        <v>1.30784E-2</v>
      </c>
      <c r="G24">
        <v>0.38717200000000002</v>
      </c>
      <c r="H24">
        <v>3</v>
      </c>
      <c r="I24" t="s">
        <v>12</v>
      </c>
    </row>
    <row r="25" spans="1:9" x14ac:dyDescent="0.2">
      <c r="A25" t="s">
        <v>9</v>
      </c>
      <c r="B25" t="s">
        <v>52</v>
      </c>
      <c r="C25" t="s">
        <v>11</v>
      </c>
      <c r="D25">
        <v>4.8199400000000002E-4</v>
      </c>
      <c r="E25">
        <v>2.4486999999999998E-3</v>
      </c>
      <c r="F25">
        <v>2.4486999999999998E-3</v>
      </c>
      <c r="G25">
        <v>1.5698099999999999</v>
      </c>
      <c r="H25">
        <v>7</v>
      </c>
      <c r="I25" t="s">
        <v>53</v>
      </c>
    </row>
    <row r="26" spans="1:9" x14ac:dyDescent="0.2">
      <c r="A26" t="s">
        <v>9</v>
      </c>
      <c r="B26" t="s">
        <v>54</v>
      </c>
      <c r="C26" t="s">
        <v>11</v>
      </c>
      <c r="D26">
        <v>2.2107000000000002E-2</v>
      </c>
      <c r="E26">
        <v>3.7326100000000001E-2</v>
      </c>
      <c r="F26">
        <v>3.7326100000000001E-2</v>
      </c>
      <c r="G26">
        <v>0.61947600000000003</v>
      </c>
      <c r="H26">
        <v>3</v>
      </c>
      <c r="I26" t="s">
        <v>12</v>
      </c>
    </row>
    <row r="27" spans="1:9" x14ac:dyDescent="0.2">
      <c r="A27" t="s">
        <v>9</v>
      </c>
      <c r="B27" t="s">
        <v>55</v>
      </c>
      <c r="C27" t="s">
        <v>11</v>
      </c>
      <c r="D27">
        <v>3.2177699999999998E-4</v>
      </c>
      <c r="E27">
        <v>1.9645000000000001E-3</v>
      </c>
      <c r="F27">
        <v>1.9645000000000001E-3</v>
      </c>
      <c r="G27">
        <v>1.47126</v>
      </c>
      <c r="H27">
        <v>7</v>
      </c>
      <c r="I27" t="s">
        <v>56</v>
      </c>
    </row>
    <row r="28" spans="1:9" x14ac:dyDescent="0.2">
      <c r="A28" t="s">
        <v>9</v>
      </c>
      <c r="B28" t="s">
        <v>57</v>
      </c>
      <c r="C28" t="s">
        <v>11</v>
      </c>
      <c r="D28">
        <v>3.3917999999999999E-3</v>
      </c>
      <c r="E28">
        <v>1.1306500000000001E-2</v>
      </c>
      <c r="F28">
        <v>1.1306500000000001E-2</v>
      </c>
      <c r="G28">
        <v>0.65467299999999995</v>
      </c>
      <c r="H28">
        <v>4</v>
      </c>
      <c r="I28" t="s">
        <v>48</v>
      </c>
    </row>
    <row r="29" spans="1:9" x14ac:dyDescent="0.2">
      <c r="A29" t="s">
        <v>9</v>
      </c>
      <c r="B29" t="s">
        <v>58</v>
      </c>
      <c r="C29" t="s">
        <v>11</v>
      </c>
      <c r="D29">
        <v>6.1139999999999996E-3</v>
      </c>
      <c r="E29">
        <v>1.30784E-2</v>
      </c>
      <c r="F29">
        <v>1.30784E-2</v>
      </c>
      <c r="G29">
        <v>0.38717200000000002</v>
      </c>
      <c r="H29">
        <v>3</v>
      </c>
      <c r="I29" t="s">
        <v>12</v>
      </c>
    </row>
    <row r="30" spans="1:9" x14ac:dyDescent="0.2">
      <c r="A30" t="s">
        <v>9</v>
      </c>
      <c r="B30" t="s">
        <v>59</v>
      </c>
      <c r="C30" t="s">
        <v>11</v>
      </c>
      <c r="D30">
        <v>4.9397E-3</v>
      </c>
      <c r="E30">
        <v>1.1333299999999999E-2</v>
      </c>
      <c r="F30">
        <v>1.1333299999999999E-2</v>
      </c>
      <c r="G30">
        <v>0.359014</v>
      </c>
      <c r="H30">
        <v>3</v>
      </c>
      <c r="I30" t="s">
        <v>12</v>
      </c>
    </row>
    <row r="31" spans="1:9" x14ac:dyDescent="0.2">
      <c r="A31" t="s">
        <v>9</v>
      </c>
      <c r="B31" t="s">
        <v>60</v>
      </c>
      <c r="C31" t="s">
        <v>11</v>
      </c>
      <c r="D31">
        <v>8.2517000000000007E-3</v>
      </c>
      <c r="E31">
        <v>1.62291E-2</v>
      </c>
      <c r="F31">
        <v>1.62291E-2</v>
      </c>
      <c r="G31">
        <v>0.14079</v>
      </c>
      <c r="H31">
        <v>2</v>
      </c>
      <c r="I31" t="s">
        <v>61</v>
      </c>
    </row>
    <row r="32" spans="1:9" x14ac:dyDescent="0.2">
      <c r="A32" t="s">
        <v>9</v>
      </c>
      <c r="B32" t="s">
        <v>62</v>
      </c>
      <c r="C32" t="s">
        <v>11</v>
      </c>
      <c r="D32">
        <v>5.5076999999999999E-3</v>
      </c>
      <c r="E32">
        <v>1.21469E-2</v>
      </c>
      <c r="F32">
        <v>1.21469E-2</v>
      </c>
      <c r="G32">
        <v>0.37309300000000001</v>
      </c>
      <c r="H32">
        <v>3</v>
      </c>
      <c r="I32" t="s">
        <v>25</v>
      </c>
    </row>
    <row r="33" spans="1:9" x14ac:dyDescent="0.2">
      <c r="A33" t="s">
        <v>9</v>
      </c>
      <c r="B33" t="s">
        <v>63</v>
      </c>
      <c r="C33" t="s">
        <v>11</v>
      </c>
      <c r="D33">
        <v>1.14831E-2</v>
      </c>
      <c r="E33">
        <v>2.1635399999999999E-2</v>
      </c>
      <c r="F33">
        <v>2.1635399999999999E-2</v>
      </c>
      <c r="G33">
        <v>2.0414500000000002</v>
      </c>
      <c r="H33">
        <v>6</v>
      </c>
      <c r="I33" t="s">
        <v>64</v>
      </c>
    </row>
    <row r="34" spans="1:9" x14ac:dyDescent="0.2">
      <c r="A34" t="s">
        <v>9</v>
      </c>
      <c r="B34" t="s">
        <v>65</v>
      </c>
      <c r="C34" t="s">
        <v>11</v>
      </c>
      <c r="D34">
        <v>4.6696999999999997E-3</v>
      </c>
      <c r="E34">
        <v>1.1306500000000001E-2</v>
      </c>
      <c r="F34">
        <v>1.1306500000000001E-2</v>
      </c>
      <c r="G34">
        <v>0.35197499999999998</v>
      </c>
      <c r="H34">
        <v>3</v>
      </c>
      <c r="I34" t="s">
        <v>25</v>
      </c>
    </row>
    <row r="35" spans="1:9" x14ac:dyDescent="0.2">
      <c r="A35" t="s">
        <v>9</v>
      </c>
      <c r="B35" t="s">
        <v>66</v>
      </c>
      <c r="C35" t="s">
        <v>11</v>
      </c>
      <c r="D35">
        <v>1.07E-3</v>
      </c>
      <c r="E35">
        <v>4.4768999999999998E-3</v>
      </c>
      <c r="F35">
        <v>4.4768999999999998E-3</v>
      </c>
      <c r="G35">
        <v>1.78803</v>
      </c>
      <c r="H35">
        <v>7</v>
      </c>
      <c r="I35" t="s">
        <v>67</v>
      </c>
    </row>
    <row r="36" spans="1:9" x14ac:dyDescent="0.2">
      <c r="A36" t="s">
        <v>9</v>
      </c>
      <c r="B36" t="s">
        <v>68</v>
      </c>
      <c r="C36" t="s">
        <v>11</v>
      </c>
      <c r="D36">
        <v>3.4562E-3</v>
      </c>
      <c r="E36">
        <v>1.1306500000000001E-2</v>
      </c>
      <c r="F36">
        <v>1.1306500000000001E-2</v>
      </c>
      <c r="G36">
        <v>0.31677699999999998</v>
      </c>
      <c r="H36">
        <v>3</v>
      </c>
      <c r="I36" t="s">
        <v>12</v>
      </c>
    </row>
    <row r="37" spans="1:9" x14ac:dyDescent="0.2">
      <c r="A37" t="s">
        <v>9</v>
      </c>
      <c r="B37" t="s">
        <v>69</v>
      </c>
      <c r="C37" t="s">
        <v>11</v>
      </c>
      <c r="D37">
        <v>1.5969000000000001E-3</v>
      </c>
      <c r="E37">
        <v>6.2662999999999998E-3</v>
      </c>
      <c r="F37">
        <v>6.2662999999999998E-3</v>
      </c>
      <c r="G37">
        <v>1.37974</v>
      </c>
      <c r="H37">
        <v>6</v>
      </c>
      <c r="I37" t="s">
        <v>70</v>
      </c>
    </row>
    <row r="38" spans="1:9" x14ac:dyDescent="0.2">
      <c r="A38" t="s">
        <v>9</v>
      </c>
      <c r="B38" t="s">
        <v>71</v>
      </c>
      <c r="C38" t="s">
        <v>11</v>
      </c>
      <c r="D38">
        <v>8.1679999999999999E-3</v>
      </c>
      <c r="E38">
        <v>1.6137599999999998E-2</v>
      </c>
      <c r="F38">
        <v>1.6137599999999998E-2</v>
      </c>
      <c r="G38">
        <v>0.42940899999999999</v>
      </c>
      <c r="H38">
        <v>3</v>
      </c>
      <c r="I38" t="s">
        <v>12</v>
      </c>
    </row>
    <row r="39" spans="1:9" x14ac:dyDescent="0.2">
      <c r="A39" t="s">
        <v>9</v>
      </c>
      <c r="B39" t="s">
        <v>72</v>
      </c>
      <c r="C39" t="s">
        <v>11</v>
      </c>
      <c r="D39">
        <v>4.6696999999999997E-3</v>
      </c>
      <c r="E39">
        <v>1.1306500000000001E-2</v>
      </c>
      <c r="F39">
        <v>1.1306500000000001E-2</v>
      </c>
      <c r="G39">
        <v>0.35197499999999998</v>
      </c>
      <c r="H39">
        <v>3</v>
      </c>
      <c r="I39" t="s">
        <v>12</v>
      </c>
    </row>
    <row r="40" spans="1:9" x14ac:dyDescent="0.2">
      <c r="A40" t="s">
        <v>9</v>
      </c>
      <c r="B40" t="s">
        <v>73</v>
      </c>
      <c r="C40" t="s">
        <v>11</v>
      </c>
      <c r="D40">
        <v>6.1139999999999996E-3</v>
      </c>
      <c r="E40">
        <v>1.30784E-2</v>
      </c>
      <c r="F40">
        <v>1.30784E-2</v>
      </c>
      <c r="G40">
        <v>0.38717200000000002</v>
      </c>
      <c r="H40">
        <v>3</v>
      </c>
      <c r="I40" t="s">
        <v>14</v>
      </c>
    </row>
    <row r="41" spans="1:9" x14ac:dyDescent="0.2">
      <c r="A41" t="s">
        <v>9</v>
      </c>
      <c r="B41" t="s">
        <v>74</v>
      </c>
      <c r="C41" t="s">
        <v>11</v>
      </c>
      <c r="D41">
        <v>1.37666E-2</v>
      </c>
      <c r="E41">
        <v>2.5026199999999998E-2</v>
      </c>
      <c r="F41">
        <v>2.5026199999999998E-2</v>
      </c>
      <c r="G41">
        <v>0.183027</v>
      </c>
      <c r="H41">
        <v>2</v>
      </c>
      <c r="I41" t="s">
        <v>75</v>
      </c>
    </row>
    <row r="42" spans="1:9" x14ac:dyDescent="0.2">
      <c r="A42" t="s">
        <v>9</v>
      </c>
      <c r="B42" t="s">
        <v>76</v>
      </c>
      <c r="C42" t="s">
        <v>11</v>
      </c>
      <c r="D42">
        <v>4.2998999999999997E-3</v>
      </c>
      <c r="E42">
        <v>1.1306500000000001E-2</v>
      </c>
      <c r="F42">
        <v>1.1306500000000001E-2</v>
      </c>
      <c r="G42">
        <v>2.9143500000000002</v>
      </c>
      <c r="H42">
        <v>8</v>
      </c>
      <c r="I42" t="s">
        <v>77</v>
      </c>
    </row>
    <row r="43" spans="1:9" x14ac:dyDescent="0.2">
      <c r="A43" t="s">
        <v>9</v>
      </c>
      <c r="B43" t="s">
        <v>78</v>
      </c>
      <c r="C43" t="s">
        <v>11</v>
      </c>
      <c r="D43">
        <v>7.2073999999999999E-4</v>
      </c>
      <c r="E43">
        <v>3.3614999999999999E-3</v>
      </c>
      <c r="F43">
        <v>3.3614999999999999E-3</v>
      </c>
      <c r="G43">
        <v>3.5197500000000002</v>
      </c>
      <c r="H43">
        <v>10</v>
      </c>
      <c r="I43" t="s">
        <v>79</v>
      </c>
    </row>
    <row r="44" spans="1:9" x14ac:dyDescent="0.2">
      <c r="A44" t="s">
        <v>9</v>
      </c>
      <c r="B44" t="s">
        <v>80</v>
      </c>
      <c r="C44" t="s">
        <v>11</v>
      </c>
      <c r="D44">
        <v>7.8006999999999998E-3</v>
      </c>
      <c r="E44">
        <v>1.5573999999999999E-2</v>
      </c>
      <c r="F44">
        <v>1.5573999999999999E-2</v>
      </c>
      <c r="G44">
        <v>0.42237000000000002</v>
      </c>
      <c r="H44">
        <v>3</v>
      </c>
      <c r="I44" t="s">
        <v>14</v>
      </c>
    </row>
    <row r="45" spans="1:9" x14ac:dyDescent="0.2">
      <c r="A45" t="s">
        <v>9</v>
      </c>
      <c r="B45" t="s">
        <v>81</v>
      </c>
      <c r="C45" t="s">
        <v>11</v>
      </c>
      <c r="D45">
        <v>2.0769999999999999E-3</v>
      </c>
      <c r="E45">
        <v>7.6743000000000002E-3</v>
      </c>
      <c r="F45">
        <v>7.6743000000000002E-3</v>
      </c>
      <c r="G45">
        <v>4.7868599999999999</v>
      </c>
      <c r="H45">
        <v>11</v>
      </c>
      <c r="I45" t="s">
        <v>82</v>
      </c>
    </row>
    <row r="46" spans="1:9" x14ac:dyDescent="0.2">
      <c r="A46" t="s">
        <v>9</v>
      </c>
      <c r="B46" t="s">
        <v>83</v>
      </c>
      <c r="C46" t="s">
        <v>11</v>
      </c>
      <c r="D46">
        <v>5.7568400000000003E-4</v>
      </c>
      <c r="E46">
        <v>2.8238E-3</v>
      </c>
      <c r="F46">
        <v>2.8238E-3</v>
      </c>
      <c r="G46">
        <v>0.40829100000000002</v>
      </c>
      <c r="H46">
        <v>4</v>
      </c>
      <c r="I46" t="s">
        <v>48</v>
      </c>
    </row>
    <row r="47" spans="1:9" x14ac:dyDescent="0.2">
      <c r="A47" t="s">
        <v>9</v>
      </c>
      <c r="B47" t="s">
        <v>84</v>
      </c>
      <c r="C47" t="s">
        <v>11</v>
      </c>
      <c r="D47">
        <v>6.7003999999999996E-3</v>
      </c>
      <c r="E47">
        <v>1.40684E-2</v>
      </c>
      <c r="F47">
        <v>1.40684E-2</v>
      </c>
      <c r="G47">
        <v>0.12671099999999999</v>
      </c>
      <c r="H47">
        <v>2</v>
      </c>
      <c r="I47" t="s">
        <v>85</v>
      </c>
    </row>
    <row r="48" spans="1:9" x14ac:dyDescent="0.2">
      <c r="A48" t="s">
        <v>9</v>
      </c>
      <c r="B48" t="s">
        <v>86</v>
      </c>
      <c r="C48" t="s">
        <v>11</v>
      </c>
      <c r="D48">
        <v>9.5514899999999997E-4</v>
      </c>
      <c r="E48">
        <v>4.1660000000000004E-3</v>
      </c>
      <c r="F48">
        <v>4.1660999999999998E-3</v>
      </c>
      <c r="G48">
        <v>0.20414499999999999</v>
      </c>
      <c r="H48">
        <v>3</v>
      </c>
      <c r="I48" t="s">
        <v>87</v>
      </c>
    </row>
    <row r="49" spans="1:9" x14ac:dyDescent="0.2">
      <c r="A49" t="s">
        <v>9</v>
      </c>
      <c r="B49" t="s">
        <v>88</v>
      </c>
      <c r="C49" t="s">
        <v>11</v>
      </c>
      <c r="D49" s="1" t="s">
        <v>89</v>
      </c>
      <c r="E49">
        <v>1.0043000000000001E-3</v>
      </c>
      <c r="F49">
        <v>1.0043000000000001E-3</v>
      </c>
      <c r="G49">
        <v>6.7086399999999999</v>
      </c>
      <c r="H49">
        <v>15</v>
      </c>
      <c r="I49" t="s">
        <v>90</v>
      </c>
    </row>
    <row r="50" spans="1:9" x14ac:dyDescent="0.2">
      <c r="A50" t="s">
        <v>9</v>
      </c>
      <c r="B50" t="s">
        <v>91</v>
      </c>
      <c r="C50" t="s">
        <v>11</v>
      </c>
      <c r="D50" s="1" t="s">
        <v>92</v>
      </c>
      <c r="E50" s="1" t="s">
        <v>93</v>
      </c>
      <c r="F50" s="1" t="s">
        <v>94</v>
      </c>
      <c r="G50">
        <v>1.72468</v>
      </c>
      <c r="H50">
        <v>10</v>
      </c>
      <c r="I50" t="s">
        <v>95</v>
      </c>
    </row>
    <row r="51" spans="1:9" x14ac:dyDescent="0.2">
      <c r="A51" t="s">
        <v>9</v>
      </c>
      <c r="B51" t="s">
        <v>96</v>
      </c>
      <c r="C51" t="s">
        <v>11</v>
      </c>
      <c r="D51">
        <v>1.4932900000000001E-2</v>
      </c>
      <c r="E51">
        <v>2.6387600000000001E-2</v>
      </c>
      <c r="F51">
        <v>2.6387600000000001E-2</v>
      </c>
      <c r="G51">
        <v>1.54165</v>
      </c>
      <c r="H51">
        <v>5</v>
      </c>
      <c r="I51" t="s">
        <v>97</v>
      </c>
    </row>
    <row r="52" spans="1:9" x14ac:dyDescent="0.2">
      <c r="A52" t="s">
        <v>9</v>
      </c>
      <c r="B52" t="s">
        <v>98</v>
      </c>
      <c r="C52" t="s">
        <v>11</v>
      </c>
      <c r="D52">
        <v>1.0966000000000001E-3</v>
      </c>
      <c r="E52">
        <v>4.5212999999999998E-3</v>
      </c>
      <c r="F52">
        <v>4.5212999999999998E-3</v>
      </c>
      <c r="G52">
        <v>3.0058699999999998</v>
      </c>
      <c r="H52">
        <v>9</v>
      </c>
      <c r="I52" t="s">
        <v>99</v>
      </c>
    </row>
    <row r="53" spans="1:9" x14ac:dyDescent="0.2">
      <c r="A53" t="s">
        <v>9</v>
      </c>
      <c r="B53" t="s">
        <v>100</v>
      </c>
      <c r="C53" t="s">
        <v>11</v>
      </c>
      <c r="D53" s="1" t="s">
        <v>101</v>
      </c>
      <c r="E53">
        <v>3.4471840799999998E-4</v>
      </c>
      <c r="F53">
        <v>3.4471799999999999E-4</v>
      </c>
      <c r="G53">
        <v>1.75284</v>
      </c>
      <c r="H53">
        <v>9</v>
      </c>
      <c r="I53" t="s">
        <v>102</v>
      </c>
    </row>
    <row r="54" spans="1:9" x14ac:dyDescent="0.2">
      <c r="A54" t="s">
        <v>9</v>
      </c>
      <c r="B54" t="s">
        <v>103</v>
      </c>
      <c r="C54" t="s">
        <v>11</v>
      </c>
      <c r="D54" s="1" t="s">
        <v>104</v>
      </c>
      <c r="E54">
        <v>5.6783881851851803E-4</v>
      </c>
      <c r="F54">
        <v>5.67839E-4</v>
      </c>
      <c r="G54">
        <v>1.4078999999999999</v>
      </c>
      <c r="H54">
        <v>8</v>
      </c>
      <c r="I54" t="s">
        <v>105</v>
      </c>
    </row>
    <row r="55" spans="1:9" x14ac:dyDescent="0.2">
      <c r="A55" t="s">
        <v>9</v>
      </c>
      <c r="B55" t="s">
        <v>106</v>
      </c>
      <c r="C55" t="s">
        <v>11</v>
      </c>
      <c r="D55">
        <v>2.4758100000000002E-2</v>
      </c>
      <c r="E55">
        <v>4.1555599999999998E-2</v>
      </c>
      <c r="F55">
        <v>4.1555599999999998E-2</v>
      </c>
      <c r="G55">
        <v>7.38443</v>
      </c>
      <c r="H55">
        <v>12</v>
      </c>
      <c r="I55" t="s">
        <v>107</v>
      </c>
    </row>
    <row r="56" spans="1:9" x14ac:dyDescent="0.2">
      <c r="A56" t="s">
        <v>9</v>
      </c>
      <c r="B56" t="s">
        <v>108</v>
      </c>
      <c r="C56" t="s">
        <v>11</v>
      </c>
      <c r="D56">
        <v>3.4925599999999999E-4</v>
      </c>
      <c r="E56">
        <v>1.9645000000000001E-3</v>
      </c>
      <c r="F56">
        <v>1.9645000000000001E-3</v>
      </c>
      <c r="G56">
        <v>4.7094300000000002</v>
      </c>
      <c r="H56">
        <v>12</v>
      </c>
      <c r="I56" t="s">
        <v>109</v>
      </c>
    </row>
    <row r="57" spans="1:9" x14ac:dyDescent="0.2">
      <c r="A57" t="s">
        <v>9</v>
      </c>
      <c r="B57" t="s">
        <v>110</v>
      </c>
      <c r="C57" t="s">
        <v>11</v>
      </c>
      <c r="D57">
        <v>1.0966000000000001E-3</v>
      </c>
      <c r="E57">
        <v>4.5212999999999998E-3</v>
      </c>
      <c r="F57">
        <v>4.5212999999999998E-3</v>
      </c>
      <c r="G57">
        <v>3.0058699999999998</v>
      </c>
      <c r="H57">
        <v>9</v>
      </c>
      <c r="I57" t="s">
        <v>99</v>
      </c>
    </row>
    <row r="58" spans="1:9" x14ac:dyDescent="0.2">
      <c r="A58" t="s">
        <v>9</v>
      </c>
      <c r="B58" t="s">
        <v>111</v>
      </c>
      <c r="C58" t="s">
        <v>11</v>
      </c>
      <c r="D58">
        <v>1.1443200000000001E-2</v>
      </c>
      <c r="E58">
        <v>2.1635399999999999E-2</v>
      </c>
      <c r="F58">
        <v>2.1635399999999999E-2</v>
      </c>
      <c r="G58">
        <v>2.6961300000000001</v>
      </c>
      <c r="H58">
        <v>7</v>
      </c>
      <c r="I58" t="s">
        <v>112</v>
      </c>
    </row>
    <row r="59" spans="1:9" x14ac:dyDescent="0.2">
      <c r="A59" t="s">
        <v>9</v>
      </c>
      <c r="B59" t="s">
        <v>113</v>
      </c>
      <c r="C59" t="s">
        <v>11</v>
      </c>
      <c r="D59">
        <v>1.5469500000000001E-2</v>
      </c>
      <c r="E59">
        <v>2.72512E-2</v>
      </c>
      <c r="F59">
        <v>2.72512E-2</v>
      </c>
      <c r="G59">
        <v>0.542041</v>
      </c>
      <c r="H59">
        <v>3</v>
      </c>
      <c r="I59" t="s">
        <v>12</v>
      </c>
    </row>
    <row r="60" spans="1:9" x14ac:dyDescent="0.2">
      <c r="A60" t="s">
        <v>9</v>
      </c>
      <c r="B60" t="s">
        <v>114</v>
      </c>
      <c r="C60" t="s">
        <v>11</v>
      </c>
      <c r="D60">
        <v>4.6696999999999997E-3</v>
      </c>
      <c r="E60">
        <v>1.1306500000000001E-2</v>
      </c>
      <c r="F60">
        <v>1.1306500000000001E-2</v>
      </c>
      <c r="G60">
        <v>0.35197499999999998</v>
      </c>
      <c r="H60">
        <v>3</v>
      </c>
      <c r="I60" t="s">
        <v>12</v>
      </c>
    </row>
    <row r="61" spans="1:9" x14ac:dyDescent="0.2">
      <c r="A61" t="s">
        <v>9</v>
      </c>
      <c r="B61" t="s">
        <v>115</v>
      </c>
      <c r="C61" t="s">
        <v>11</v>
      </c>
      <c r="D61" s="1" t="s">
        <v>116</v>
      </c>
      <c r="E61" s="1" t="s">
        <v>117</v>
      </c>
      <c r="F61" s="1" t="s">
        <v>118</v>
      </c>
      <c r="G61">
        <v>2.3652700000000002</v>
      </c>
      <c r="H61">
        <v>12</v>
      </c>
      <c r="I61" t="s">
        <v>119</v>
      </c>
    </row>
    <row r="62" spans="1:9" x14ac:dyDescent="0.2">
      <c r="A62" t="s">
        <v>9</v>
      </c>
      <c r="B62" t="s">
        <v>120</v>
      </c>
      <c r="C62" t="s">
        <v>11</v>
      </c>
      <c r="D62" s="1" t="s">
        <v>121</v>
      </c>
      <c r="E62">
        <v>6.1770284375000002E-4</v>
      </c>
      <c r="F62">
        <v>6.1770300000000005E-4</v>
      </c>
      <c r="G62">
        <v>0.40829100000000002</v>
      </c>
      <c r="H62">
        <v>5</v>
      </c>
      <c r="I62" t="s">
        <v>122</v>
      </c>
    </row>
    <row r="63" spans="1:9" x14ac:dyDescent="0.2">
      <c r="A63" t="s">
        <v>9</v>
      </c>
      <c r="B63" t="s">
        <v>123</v>
      </c>
      <c r="C63" t="s">
        <v>11</v>
      </c>
      <c r="D63">
        <v>6.1192899999999999E-4</v>
      </c>
      <c r="E63">
        <v>2.9507000000000001E-3</v>
      </c>
      <c r="F63">
        <v>2.9507000000000001E-3</v>
      </c>
      <c r="G63">
        <v>0.175987</v>
      </c>
      <c r="H63">
        <v>3</v>
      </c>
      <c r="I63" t="s">
        <v>124</v>
      </c>
    </row>
    <row r="64" spans="1:9" x14ac:dyDescent="0.2">
      <c r="A64" t="s">
        <v>9</v>
      </c>
      <c r="B64" t="s">
        <v>125</v>
      </c>
      <c r="C64" t="s">
        <v>11</v>
      </c>
      <c r="D64">
        <v>3.9147000000000001E-3</v>
      </c>
      <c r="E64">
        <v>1.1306500000000001E-2</v>
      </c>
      <c r="F64">
        <v>1.1306500000000001E-2</v>
      </c>
      <c r="G64">
        <v>0.33085599999999998</v>
      </c>
      <c r="H64">
        <v>3</v>
      </c>
      <c r="I64" t="s">
        <v>12</v>
      </c>
    </row>
    <row r="65" spans="1:9" x14ac:dyDescent="0.2">
      <c r="A65" t="s">
        <v>9</v>
      </c>
      <c r="B65" t="s">
        <v>126</v>
      </c>
      <c r="C65" t="s">
        <v>11</v>
      </c>
      <c r="D65">
        <v>4.6696999999999997E-3</v>
      </c>
      <c r="E65">
        <v>1.1306500000000001E-2</v>
      </c>
      <c r="F65">
        <v>1.1306500000000001E-2</v>
      </c>
      <c r="G65">
        <v>0.35197499999999998</v>
      </c>
      <c r="H65">
        <v>3</v>
      </c>
      <c r="I65" t="s">
        <v>12</v>
      </c>
    </row>
    <row r="66" spans="1:9" x14ac:dyDescent="0.2">
      <c r="A66" t="s">
        <v>9</v>
      </c>
      <c r="B66" t="s">
        <v>127</v>
      </c>
      <c r="C66" t="s">
        <v>11</v>
      </c>
      <c r="D66" s="1" t="s">
        <v>128</v>
      </c>
      <c r="E66">
        <v>3.1950643181818098E-4</v>
      </c>
      <c r="F66">
        <v>3.19506E-4</v>
      </c>
      <c r="G66">
        <v>0.57723899999999995</v>
      </c>
      <c r="H66">
        <v>6</v>
      </c>
      <c r="I66" t="s">
        <v>129</v>
      </c>
    </row>
    <row r="67" spans="1:9" x14ac:dyDescent="0.2">
      <c r="A67" t="s">
        <v>9</v>
      </c>
      <c r="B67" t="s">
        <v>130</v>
      </c>
      <c r="C67" t="s">
        <v>11</v>
      </c>
      <c r="D67" s="1" t="s">
        <v>131</v>
      </c>
      <c r="E67">
        <v>1.19219725E-4</v>
      </c>
      <c r="F67">
        <v>1.1922E-4</v>
      </c>
      <c r="G67">
        <v>1.4642200000000001</v>
      </c>
      <c r="H67">
        <v>9</v>
      </c>
      <c r="I67" t="s">
        <v>132</v>
      </c>
    </row>
    <row r="68" spans="1:9" x14ac:dyDescent="0.2">
      <c r="A68" t="s">
        <v>9</v>
      </c>
      <c r="B68" t="s">
        <v>133</v>
      </c>
      <c r="C68" t="s">
        <v>11</v>
      </c>
      <c r="D68">
        <v>2.7596899999999999E-4</v>
      </c>
      <c r="E68">
        <v>1.9645000000000001E-3</v>
      </c>
      <c r="F68">
        <v>1.9645000000000001E-3</v>
      </c>
      <c r="G68">
        <v>0.33789599999999997</v>
      </c>
      <c r="H68">
        <v>4</v>
      </c>
      <c r="I68" t="s">
        <v>48</v>
      </c>
    </row>
    <row r="69" spans="1:9" x14ac:dyDescent="0.2">
      <c r="A69" t="s">
        <v>9</v>
      </c>
      <c r="B69" t="s">
        <v>134</v>
      </c>
      <c r="C69" t="s">
        <v>11</v>
      </c>
      <c r="D69">
        <v>4.1573000000000001E-3</v>
      </c>
      <c r="E69">
        <v>1.1306500000000001E-2</v>
      </c>
      <c r="F69">
        <v>1.1306500000000001E-2</v>
      </c>
      <c r="G69">
        <v>0.33789599999999997</v>
      </c>
      <c r="H69">
        <v>3</v>
      </c>
      <c r="I69" t="s">
        <v>12</v>
      </c>
    </row>
    <row r="70" spans="1:9" x14ac:dyDescent="0.2">
      <c r="A70" t="s">
        <v>9</v>
      </c>
      <c r="B70" t="s">
        <v>135</v>
      </c>
      <c r="C70" t="s">
        <v>11</v>
      </c>
      <c r="D70">
        <v>2.4027900000000001E-4</v>
      </c>
      <c r="E70">
        <v>1.9645000000000001E-3</v>
      </c>
      <c r="F70">
        <v>1.9645000000000001E-3</v>
      </c>
      <c r="G70">
        <v>0.97145099999999995</v>
      </c>
      <c r="H70">
        <v>6</v>
      </c>
      <c r="I70" t="s">
        <v>136</v>
      </c>
    </row>
    <row r="71" spans="1:9" x14ac:dyDescent="0.2">
      <c r="A71" t="s">
        <v>9</v>
      </c>
      <c r="B71" t="s">
        <v>137</v>
      </c>
      <c r="C71" t="s">
        <v>11</v>
      </c>
      <c r="D71" s="1" t="s">
        <v>138</v>
      </c>
      <c r="E71">
        <v>1.0078999999999999E-3</v>
      </c>
      <c r="F71">
        <v>1.0078999999999999E-3</v>
      </c>
      <c r="G71">
        <v>1.1896800000000001</v>
      </c>
      <c r="H71">
        <v>7</v>
      </c>
      <c r="I71" t="s">
        <v>139</v>
      </c>
    </row>
    <row r="72" spans="1:9" x14ac:dyDescent="0.2">
      <c r="A72" t="s">
        <v>9</v>
      </c>
      <c r="B72" t="s">
        <v>140</v>
      </c>
      <c r="C72" t="s">
        <v>11</v>
      </c>
      <c r="D72">
        <v>4.9397E-3</v>
      </c>
      <c r="E72">
        <v>1.1333299999999999E-2</v>
      </c>
      <c r="F72">
        <v>1.1333299999999999E-2</v>
      </c>
      <c r="G72">
        <v>0.359014</v>
      </c>
      <c r="H72">
        <v>3</v>
      </c>
      <c r="I72" t="s">
        <v>12</v>
      </c>
    </row>
    <row r="73" spans="1:9" x14ac:dyDescent="0.2">
      <c r="A73" t="s">
        <v>9</v>
      </c>
      <c r="B73" t="s">
        <v>141</v>
      </c>
      <c r="C73" t="s">
        <v>11</v>
      </c>
      <c r="D73">
        <v>4.1573000000000001E-3</v>
      </c>
      <c r="E73">
        <v>1.1306500000000001E-2</v>
      </c>
      <c r="F73">
        <v>1.1306500000000001E-2</v>
      </c>
      <c r="G73">
        <v>0.33789599999999997</v>
      </c>
      <c r="H73">
        <v>3</v>
      </c>
      <c r="I73" t="s">
        <v>142</v>
      </c>
    </row>
    <row r="74" spans="1:9" x14ac:dyDescent="0.2">
      <c r="A74" t="s">
        <v>9</v>
      </c>
      <c r="B74" t="s">
        <v>143</v>
      </c>
      <c r="C74" t="s">
        <v>11</v>
      </c>
      <c r="D74">
        <v>3.9147000000000001E-3</v>
      </c>
      <c r="E74">
        <v>1.1306500000000001E-2</v>
      </c>
      <c r="F74">
        <v>1.1306500000000001E-2</v>
      </c>
      <c r="G74">
        <v>0.33085599999999998</v>
      </c>
      <c r="H74">
        <v>3</v>
      </c>
      <c r="I74" t="s">
        <v>12</v>
      </c>
    </row>
    <row r="75" spans="1:9" x14ac:dyDescent="0.2">
      <c r="A75" t="s">
        <v>9</v>
      </c>
      <c r="B75" t="s">
        <v>144</v>
      </c>
      <c r="C75" t="s">
        <v>11</v>
      </c>
      <c r="D75" s="1" t="s">
        <v>145</v>
      </c>
      <c r="E75">
        <v>9.865586651162789E-4</v>
      </c>
      <c r="F75">
        <v>9.8655899999999992E-4</v>
      </c>
      <c r="G75">
        <v>0.78842400000000001</v>
      </c>
      <c r="H75">
        <v>6</v>
      </c>
      <c r="I75" t="s">
        <v>146</v>
      </c>
    </row>
    <row r="76" spans="1:9" x14ac:dyDescent="0.2">
      <c r="A76" t="s">
        <v>9</v>
      </c>
      <c r="B76" t="s">
        <v>147</v>
      </c>
      <c r="C76" t="s">
        <v>11</v>
      </c>
      <c r="D76">
        <v>3.3536E-3</v>
      </c>
      <c r="E76">
        <v>1.1306500000000001E-2</v>
      </c>
      <c r="F76">
        <v>1.1306500000000001E-2</v>
      </c>
      <c r="G76">
        <v>1.0840799999999999</v>
      </c>
      <c r="H76">
        <v>5</v>
      </c>
      <c r="I76" t="s">
        <v>148</v>
      </c>
    </row>
    <row r="77" spans="1:9" x14ac:dyDescent="0.2">
      <c r="A77" t="s">
        <v>9</v>
      </c>
      <c r="B77" t="s">
        <v>149</v>
      </c>
      <c r="C77" t="s">
        <v>11</v>
      </c>
      <c r="D77">
        <v>3.6809999999999998E-3</v>
      </c>
      <c r="E77">
        <v>1.1306500000000001E-2</v>
      </c>
      <c r="F77">
        <v>1.1306500000000001E-2</v>
      </c>
      <c r="G77">
        <v>0.32381700000000002</v>
      </c>
      <c r="H77">
        <v>3</v>
      </c>
      <c r="I77" t="s">
        <v>12</v>
      </c>
    </row>
    <row r="78" spans="1:9" x14ac:dyDescent="0.2">
      <c r="A78" t="s">
        <v>9</v>
      </c>
      <c r="B78" t="s">
        <v>150</v>
      </c>
      <c r="C78" t="s">
        <v>11</v>
      </c>
      <c r="D78">
        <v>4.8606999999999999E-3</v>
      </c>
      <c r="E78">
        <v>1.1333299999999999E-2</v>
      </c>
      <c r="F78">
        <v>1.1333299999999999E-2</v>
      </c>
      <c r="G78">
        <v>2.9706700000000001</v>
      </c>
      <c r="H78">
        <v>8</v>
      </c>
      <c r="I78" t="s">
        <v>151</v>
      </c>
    </row>
    <row r="79" spans="1:9" x14ac:dyDescent="0.2">
      <c r="A79" t="s">
        <v>9</v>
      </c>
      <c r="B79" t="s">
        <v>152</v>
      </c>
      <c r="C79" t="s">
        <v>11</v>
      </c>
      <c r="D79">
        <v>1.2154999999999999E-2</v>
      </c>
      <c r="E79">
        <v>2.2750599999999999E-2</v>
      </c>
      <c r="F79">
        <v>2.2750599999999999E-2</v>
      </c>
      <c r="G79">
        <v>11.1365</v>
      </c>
      <c r="H79">
        <v>16</v>
      </c>
      <c r="I79" t="s">
        <v>153</v>
      </c>
    </row>
    <row r="80" spans="1:9" x14ac:dyDescent="0.2">
      <c r="A80" t="s">
        <v>9</v>
      </c>
      <c r="B80" t="s">
        <v>154</v>
      </c>
      <c r="C80" t="s">
        <v>11</v>
      </c>
      <c r="D80">
        <v>1.5878099999999999E-2</v>
      </c>
      <c r="E80">
        <v>2.7800499999999999E-2</v>
      </c>
      <c r="F80">
        <v>2.7800499999999999E-2</v>
      </c>
      <c r="G80">
        <v>7.9968700000000004</v>
      </c>
      <c r="H80">
        <v>13</v>
      </c>
      <c r="I80" t="s">
        <v>155</v>
      </c>
    </row>
    <row r="81" spans="1:9" x14ac:dyDescent="0.2">
      <c r="A81" t="s">
        <v>9</v>
      </c>
      <c r="B81" t="s">
        <v>156</v>
      </c>
      <c r="C81" t="s">
        <v>11</v>
      </c>
      <c r="D81">
        <v>6.7003999999999996E-3</v>
      </c>
      <c r="E81">
        <v>1.40684E-2</v>
      </c>
      <c r="F81">
        <v>1.40684E-2</v>
      </c>
      <c r="G81">
        <v>0.12671099999999999</v>
      </c>
      <c r="H81">
        <v>2</v>
      </c>
      <c r="I81" t="s">
        <v>157</v>
      </c>
    </row>
    <row r="82" spans="1:9" x14ac:dyDescent="0.2">
      <c r="A82" t="s">
        <v>9</v>
      </c>
      <c r="B82" t="s">
        <v>158</v>
      </c>
      <c r="C82" t="s">
        <v>11</v>
      </c>
      <c r="D82">
        <v>2.5447999999999998E-3</v>
      </c>
      <c r="E82">
        <v>9.1646000000000002E-3</v>
      </c>
      <c r="F82">
        <v>9.1646000000000002E-3</v>
      </c>
      <c r="G82">
        <v>0.60539699999999996</v>
      </c>
      <c r="H82">
        <v>4</v>
      </c>
      <c r="I82" t="s">
        <v>48</v>
      </c>
    </row>
    <row r="83" spans="1:9" x14ac:dyDescent="0.2">
      <c r="A83" t="s">
        <v>9</v>
      </c>
      <c r="B83" t="s">
        <v>159</v>
      </c>
      <c r="C83" t="s">
        <v>11</v>
      </c>
      <c r="D83">
        <v>4.36783E-4</v>
      </c>
      <c r="E83">
        <v>2.2431E-3</v>
      </c>
      <c r="F83">
        <v>2.2431E-3</v>
      </c>
      <c r="G83">
        <v>0.380133</v>
      </c>
      <c r="H83">
        <v>4</v>
      </c>
      <c r="I83" t="s">
        <v>48</v>
      </c>
    </row>
    <row r="84" spans="1:9" x14ac:dyDescent="0.2">
      <c r="A84" t="s">
        <v>9</v>
      </c>
      <c r="B84" t="s">
        <v>160</v>
      </c>
      <c r="C84" t="s">
        <v>11</v>
      </c>
      <c r="D84">
        <v>3.2375399999999999E-4</v>
      </c>
      <c r="E84">
        <v>1.9645000000000001E-3</v>
      </c>
      <c r="F84">
        <v>1.9645000000000001E-3</v>
      </c>
      <c r="G84">
        <v>0.35197499999999998</v>
      </c>
      <c r="H84">
        <v>4</v>
      </c>
      <c r="I84" t="s">
        <v>48</v>
      </c>
    </row>
    <row r="85" spans="1:9" x14ac:dyDescent="0.2">
      <c r="A85" t="s">
        <v>9</v>
      </c>
      <c r="B85" t="s">
        <v>161</v>
      </c>
      <c r="C85" t="s">
        <v>11</v>
      </c>
      <c r="D85">
        <v>4.4089000000000003E-3</v>
      </c>
      <c r="E85">
        <v>1.1306500000000001E-2</v>
      </c>
      <c r="F85">
        <v>1.1306500000000001E-2</v>
      </c>
      <c r="G85">
        <v>0.34493499999999999</v>
      </c>
      <c r="H85">
        <v>3</v>
      </c>
      <c r="I85" t="s">
        <v>14</v>
      </c>
    </row>
    <row r="86" spans="1:9" x14ac:dyDescent="0.2">
      <c r="A86" t="s">
        <v>9</v>
      </c>
      <c r="B86" t="s">
        <v>162</v>
      </c>
      <c r="C86" t="s">
        <v>11</v>
      </c>
      <c r="D86">
        <v>2.9917399999999998E-4</v>
      </c>
      <c r="E86">
        <v>1.9645000000000001E-3</v>
      </c>
      <c r="F86">
        <v>1.9645000000000001E-3</v>
      </c>
      <c r="G86">
        <v>0.34493499999999999</v>
      </c>
      <c r="H86">
        <v>4</v>
      </c>
      <c r="I86" t="s">
        <v>48</v>
      </c>
    </row>
    <row r="87" spans="1:9" x14ac:dyDescent="0.2">
      <c r="A87" t="s">
        <v>9</v>
      </c>
      <c r="B87" t="s">
        <v>163</v>
      </c>
      <c r="C87" t="s">
        <v>11</v>
      </c>
      <c r="D87">
        <v>1.5231999999999999E-3</v>
      </c>
      <c r="E87">
        <v>6.0188000000000004E-3</v>
      </c>
      <c r="F87">
        <v>6.0188000000000004E-3</v>
      </c>
      <c r="G87">
        <v>0.90809499999999999</v>
      </c>
      <c r="H87">
        <v>5</v>
      </c>
      <c r="I87" t="s">
        <v>164</v>
      </c>
    </row>
    <row r="88" spans="1:9" x14ac:dyDescent="0.2">
      <c r="A88" t="s">
        <v>9</v>
      </c>
      <c r="B88" t="s">
        <v>165</v>
      </c>
      <c r="C88" t="s">
        <v>11</v>
      </c>
      <c r="D88">
        <v>1.1525000000000001E-3</v>
      </c>
      <c r="E88">
        <v>4.7177E-3</v>
      </c>
      <c r="F88">
        <v>4.7177E-3</v>
      </c>
      <c r="G88">
        <v>3.7239</v>
      </c>
      <c r="H88">
        <v>10</v>
      </c>
      <c r="I88" t="s">
        <v>166</v>
      </c>
    </row>
    <row r="89" spans="1:9" x14ac:dyDescent="0.2">
      <c r="A89" t="s">
        <v>9</v>
      </c>
      <c r="B89" t="s">
        <v>167</v>
      </c>
      <c r="C89" t="s">
        <v>11</v>
      </c>
      <c r="D89">
        <v>5.7568400000000003E-4</v>
      </c>
      <c r="E89">
        <v>2.8238E-3</v>
      </c>
      <c r="F89">
        <v>2.8238E-3</v>
      </c>
      <c r="G89">
        <v>0.40829100000000002</v>
      </c>
      <c r="H89">
        <v>4</v>
      </c>
      <c r="I89" t="s">
        <v>48</v>
      </c>
    </row>
    <row r="90" spans="1:9" x14ac:dyDescent="0.2">
      <c r="A90" t="s">
        <v>9</v>
      </c>
      <c r="B90" t="s">
        <v>168</v>
      </c>
      <c r="C90" t="s">
        <v>11</v>
      </c>
      <c r="D90">
        <v>1.7727400000000001E-2</v>
      </c>
      <c r="E90">
        <v>3.0941400000000001E-2</v>
      </c>
      <c r="F90">
        <v>3.0941400000000001E-2</v>
      </c>
      <c r="G90">
        <v>0.57019900000000001</v>
      </c>
      <c r="H90">
        <v>3</v>
      </c>
      <c r="I90" t="s">
        <v>12</v>
      </c>
    </row>
    <row r="91" spans="1:9" x14ac:dyDescent="0.2">
      <c r="A91" t="s">
        <v>9</v>
      </c>
      <c r="B91" t="s">
        <v>169</v>
      </c>
      <c r="C91" t="s">
        <v>11</v>
      </c>
      <c r="D91">
        <v>4.6696999999999997E-3</v>
      </c>
      <c r="E91">
        <v>1.1306500000000001E-2</v>
      </c>
      <c r="F91">
        <v>1.1306500000000001E-2</v>
      </c>
      <c r="G91">
        <v>0.35197499999999998</v>
      </c>
      <c r="H91">
        <v>3</v>
      </c>
      <c r="I91" t="s">
        <v>12</v>
      </c>
    </row>
    <row r="92" spans="1:9" x14ac:dyDescent="0.2">
      <c r="A92" t="s">
        <v>9</v>
      </c>
      <c r="B92" t="s">
        <v>170</v>
      </c>
      <c r="C92" t="s">
        <v>11</v>
      </c>
      <c r="D92">
        <v>8.1679999999999999E-3</v>
      </c>
      <c r="E92">
        <v>1.6137599999999998E-2</v>
      </c>
      <c r="F92">
        <v>1.6137599999999998E-2</v>
      </c>
      <c r="G92">
        <v>0.42940899999999999</v>
      </c>
      <c r="H92">
        <v>3</v>
      </c>
      <c r="I92" t="s">
        <v>12</v>
      </c>
    </row>
    <row r="93" spans="1:9" x14ac:dyDescent="0.2">
      <c r="A93" t="s">
        <v>9</v>
      </c>
      <c r="B93" t="s">
        <v>171</v>
      </c>
      <c r="C93" t="s">
        <v>11</v>
      </c>
      <c r="D93">
        <v>6.4316E-3</v>
      </c>
      <c r="E93">
        <v>1.36551E-2</v>
      </c>
      <c r="F93">
        <v>1.36551E-2</v>
      </c>
      <c r="G93">
        <v>0.39421200000000001</v>
      </c>
      <c r="H93">
        <v>3</v>
      </c>
      <c r="I93" t="s">
        <v>12</v>
      </c>
    </row>
    <row r="94" spans="1:9" x14ac:dyDescent="0.2">
      <c r="A94" t="s">
        <v>9</v>
      </c>
      <c r="B94" t="s">
        <v>172</v>
      </c>
      <c r="C94" t="s">
        <v>11</v>
      </c>
      <c r="D94">
        <v>5.4228999999999996E-3</v>
      </c>
      <c r="E94">
        <v>1.2100400000000001E-2</v>
      </c>
      <c r="F94">
        <v>1.2100400000000001E-2</v>
      </c>
      <c r="G94">
        <v>1.21079</v>
      </c>
      <c r="H94">
        <v>5</v>
      </c>
      <c r="I94" t="s">
        <v>173</v>
      </c>
    </row>
    <row r="95" spans="1:9" x14ac:dyDescent="0.2">
      <c r="A95" t="s">
        <v>9</v>
      </c>
      <c r="B95" t="s">
        <v>174</v>
      </c>
      <c r="C95" t="s">
        <v>11</v>
      </c>
      <c r="D95">
        <v>1.05989E-4</v>
      </c>
      <c r="E95">
        <v>1.1825E-3</v>
      </c>
      <c r="F95">
        <v>1.1825E-3</v>
      </c>
      <c r="G95">
        <v>0.51388299999999998</v>
      </c>
      <c r="H95">
        <v>5</v>
      </c>
      <c r="I95" t="s">
        <v>175</v>
      </c>
    </row>
    <row r="96" spans="1:9" x14ac:dyDescent="0.2">
      <c r="A96" t="s">
        <v>9</v>
      </c>
      <c r="B96" t="s">
        <v>176</v>
      </c>
      <c r="C96" t="s">
        <v>11</v>
      </c>
      <c r="D96">
        <v>9.9492000000000001E-3</v>
      </c>
      <c r="E96">
        <v>1.9255299999999999E-2</v>
      </c>
      <c r="F96">
        <v>1.9255299999999999E-2</v>
      </c>
      <c r="G96">
        <v>0.15486900000000001</v>
      </c>
      <c r="H96">
        <v>2</v>
      </c>
      <c r="I96" t="s">
        <v>177</v>
      </c>
    </row>
    <row r="97" spans="1:9" x14ac:dyDescent="0.2">
      <c r="A97" t="s">
        <v>9</v>
      </c>
      <c r="B97" t="s">
        <v>178</v>
      </c>
      <c r="C97" t="s">
        <v>11</v>
      </c>
      <c r="D97">
        <v>1.4931999999999999E-4</v>
      </c>
      <c r="E97">
        <v>1.4905999999999999E-3</v>
      </c>
      <c r="F97">
        <v>1.4905999999999999E-3</v>
      </c>
      <c r="G97">
        <v>1.7809900000000001</v>
      </c>
      <c r="H97">
        <v>8</v>
      </c>
      <c r="I97" t="s">
        <v>179</v>
      </c>
    </row>
    <row r="98" spans="1:9" x14ac:dyDescent="0.2">
      <c r="A98" t="s">
        <v>9</v>
      </c>
      <c r="B98" t="s">
        <v>180</v>
      </c>
      <c r="C98" t="s">
        <v>11</v>
      </c>
      <c r="D98">
        <v>2.7596899999999999E-4</v>
      </c>
      <c r="E98">
        <v>1.9645000000000001E-3</v>
      </c>
      <c r="F98">
        <v>1.9645000000000001E-3</v>
      </c>
      <c r="G98">
        <v>0.33789599999999997</v>
      </c>
      <c r="H98">
        <v>4</v>
      </c>
      <c r="I98" t="s">
        <v>48</v>
      </c>
    </row>
    <row r="99" spans="1:9" x14ac:dyDescent="0.2">
      <c r="A99" t="s">
        <v>9</v>
      </c>
      <c r="B99" t="s">
        <v>181</v>
      </c>
      <c r="C99" t="s">
        <v>11</v>
      </c>
      <c r="D99">
        <v>4.6696999999999997E-3</v>
      </c>
      <c r="E99">
        <v>1.1306500000000001E-2</v>
      </c>
      <c r="F99">
        <v>1.1306500000000001E-2</v>
      </c>
      <c r="G99">
        <v>0.35197499999999998</v>
      </c>
      <c r="H99">
        <v>3</v>
      </c>
      <c r="I99" t="s">
        <v>12</v>
      </c>
    </row>
    <row r="100" spans="1:9" x14ac:dyDescent="0.2">
      <c r="A100" t="s">
        <v>9</v>
      </c>
      <c r="B100" t="s">
        <v>182</v>
      </c>
      <c r="C100" t="s">
        <v>11</v>
      </c>
      <c r="D100">
        <v>1.0566E-3</v>
      </c>
      <c r="E100">
        <v>4.4533999999999997E-3</v>
      </c>
      <c r="F100">
        <v>4.4533999999999997E-3</v>
      </c>
      <c r="G100">
        <v>0.21118500000000001</v>
      </c>
      <c r="H100">
        <v>3</v>
      </c>
      <c r="I100" t="s">
        <v>183</v>
      </c>
    </row>
    <row r="101" spans="1:9" x14ac:dyDescent="0.2">
      <c r="A101" t="s">
        <v>9</v>
      </c>
      <c r="B101" t="s">
        <v>184</v>
      </c>
      <c r="C101" t="s">
        <v>11</v>
      </c>
      <c r="D101">
        <v>1.3891499999999999E-2</v>
      </c>
      <c r="E101">
        <v>2.5029200000000001E-2</v>
      </c>
      <c r="F101">
        <v>2.5029200000000001E-2</v>
      </c>
      <c r="G101">
        <v>0.52092300000000002</v>
      </c>
      <c r="H101">
        <v>3</v>
      </c>
      <c r="I101" t="s">
        <v>185</v>
      </c>
    </row>
    <row r="102" spans="1:9" x14ac:dyDescent="0.2">
      <c r="A102" t="s">
        <v>9</v>
      </c>
      <c r="B102" t="s">
        <v>186</v>
      </c>
      <c r="C102" t="s">
        <v>11</v>
      </c>
      <c r="D102">
        <v>3.7722999999999999E-4</v>
      </c>
      <c r="E102">
        <v>2.0249000000000001E-3</v>
      </c>
      <c r="F102">
        <v>2.0249000000000001E-3</v>
      </c>
      <c r="G102">
        <v>0.36605399999999999</v>
      </c>
      <c r="H102">
        <v>4</v>
      </c>
      <c r="I102" t="s">
        <v>48</v>
      </c>
    </row>
    <row r="103" spans="1:9" x14ac:dyDescent="0.2">
      <c r="A103" t="s">
        <v>9</v>
      </c>
      <c r="B103" t="s">
        <v>187</v>
      </c>
      <c r="C103" t="s">
        <v>11</v>
      </c>
      <c r="D103">
        <v>8.1679999999999999E-3</v>
      </c>
      <c r="E103">
        <v>1.6137599999999998E-2</v>
      </c>
      <c r="F103">
        <v>1.6137599999999998E-2</v>
      </c>
      <c r="G103">
        <v>0.42940899999999999</v>
      </c>
      <c r="H103">
        <v>3</v>
      </c>
      <c r="I103" t="s">
        <v>188</v>
      </c>
    </row>
    <row r="104" spans="1:9" x14ac:dyDescent="0.2">
      <c r="A104" t="s">
        <v>9</v>
      </c>
      <c r="B104" t="s">
        <v>189</v>
      </c>
      <c r="C104" t="s">
        <v>11</v>
      </c>
      <c r="D104">
        <v>4.4089000000000003E-3</v>
      </c>
      <c r="E104">
        <v>1.1306500000000001E-2</v>
      </c>
      <c r="F104">
        <v>1.1306500000000001E-2</v>
      </c>
      <c r="G104">
        <v>0.34493499999999999</v>
      </c>
      <c r="H104">
        <v>3</v>
      </c>
      <c r="I104" t="s">
        <v>12</v>
      </c>
    </row>
    <row r="105" spans="1:9" x14ac:dyDescent="0.2">
      <c r="A105" t="s">
        <v>9</v>
      </c>
      <c r="B105" t="s">
        <v>190</v>
      </c>
      <c r="C105" t="s">
        <v>11</v>
      </c>
      <c r="D105" s="1" t="s">
        <v>191</v>
      </c>
      <c r="E105">
        <v>3.0626018571428503E-4</v>
      </c>
      <c r="F105">
        <v>3.0625999999999998E-4</v>
      </c>
      <c r="G105">
        <v>1.2530300000000001</v>
      </c>
      <c r="H105">
        <v>8</v>
      </c>
      <c r="I105" t="s">
        <v>192</v>
      </c>
    </row>
    <row r="106" spans="1:9" x14ac:dyDescent="0.2">
      <c r="A106" t="s">
        <v>9</v>
      </c>
      <c r="B106" t="s">
        <v>193</v>
      </c>
      <c r="C106" t="s">
        <v>11</v>
      </c>
      <c r="D106" s="1" t="s">
        <v>194</v>
      </c>
      <c r="E106" s="1" t="s">
        <v>38</v>
      </c>
      <c r="F106" s="1" t="s">
        <v>39</v>
      </c>
      <c r="G106">
        <v>0.63355499999999998</v>
      </c>
      <c r="H106">
        <v>8</v>
      </c>
      <c r="I106" t="s">
        <v>195</v>
      </c>
    </row>
    <row r="107" spans="1:9" x14ac:dyDescent="0.2">
      <c r="A107" t="s">
        <v>9</v>
      </c>
      <c r="B107" t="s">
        <v>196</v>
      </c>
      <c r="C107" t="s">
        <v>11</v>
      </c>
      <c r="D107">
        <v>2.9318400000000001E-2</v>
      </c>
      <c r="E107">
        <v>4.8494700000000002E-2</v>
      </c>
      <c r="F107">
        <v>4.8494700000000002E-2</v>
      </c>
      <c r="G107">
        <v>0.68987100000000001</v>
      </c>
      <c r="H107">
        <v>3</v>
      </c>
      <c r="I107" t="s">
        <v>87</v>
      </c>
    </row>
    <row r="108" spans="1:9" x14ac:dyDescent="0.2">
      <c r="A108" t="s">
        <v>9</v>
      </c>
      <c r="B108" t="s">
        <v>197</v>
      </c>
      <c r="C108" t="s">
        <v>11</v>
      </c>
      <c r="D108">
        <v>1.8220000000000001E-3</v>
      </c>
      <c r="E108">
        <v>6.9113000000000004E-3</v>
      </c>
      <c r="F108">
        <v>6.9113000000000004E-3</v>
      </c>
      <c r="G108">
        <v>1.4149400000000001</v>
      </c>
      <c r="H108">
        <v>6</v>
      </c>
      <c r="I108" t="s">
        <v>198</v>
      </c>
    </row>
    <row r="109" spans="1:9" x14ac:dyDescent="0.2">
      <c r="A109" t="s">
        <v>9</v>
      </c>
      <c r="B109" t="s">
        <v>199</v>
      </c>
      <c r="C109" t="s">
        <v>11</v>
      </c>
      <c r="D109">
        <v>4.9397E-3</v>
      </c>
      <c r="E109">
        <v>1.1333299999999999E-2</v>
      </c>
      <c r="F109">
        <v>1.1333299999999999E-2</v>
      </c>
      <c r="G109">
        <v>0.359014</v>
      </c>
      <c r="H109">
        <v>3</v>
      </c>
      <c r="I109" t="s">
        <v>12</v>
      </c>
    </row>
    <row r="110" spans="1:9" x14ac:dyDescent="0.2">
      <c r="A110" t="s">
        <v>9</v>
      </c>
      <c r="B110" t="s">
        <v>200</v>
      </c>
      <c r="C110" t="s">
        <v>11</v>
      </c>
      <c r="D110">
        <v>1.3334E-2</v>
      </c>
      <c r="E110">
        <v>2.4474300000000001E-2</v>
      </c>
      <c r="F110">
        <v>2.4474300000000001E-2</v>
      </c>
      <c r="G110">
        <v>4.2659399999999996</v>
      </c>
      <c r="H110">
        <v>9</v>
      </c>
      <c r="I110" t="s">
        <v>201</v>
      </c>
    </row>
    <row r="111" spans="1:9" x14ac:dyDescent="0.2">
      <c r="A111" t="s">
        <v>9</v>
      </c>
      <c r="B111" t="s">
        <v>202</v>
      </c>
      <c r="C111" t="s">
        <v>11</v>
      </c>
      <c r="D111">
        <v>3.2849499999999999E-4</v>
      </c>
      <c r="E111">
        <v>1.9645000000000001E-3</v>
      </c>
      <c r="F111">
        <v>1.9645000000000001E-3</v>
      </c>
      <c r="G111">
        <v>4.6812699999999996</v>
      </c>
      <c r="H111">
        <v>12</v>
      </c>
      <c r="I111" t="s">
        <v>203</v>
      </c>
    </row>
    <row r="112" spans="1:9" x14ac:dyDescent="0.2">
      <c r="A112" t="s">
        <v>9</v>
      </c>
      <c r="B112" t="s">
        <v>204</v>
      </c>
      <c r="C112" t="s">
        <v>11</v>
      </c>
      <c r="D112">
        <v>7.8006999999999998E-3</v>
      </c>
      <c r="E112">
        <v>1.5573999999999999E-2</v>
      </c>
      <c r="F112">
        <v>1.5573999999999999E-2</v>
      </c>
      <c r="G112">
        <v>0.42237000000000002</v>
      </c>
      <c r="H112">
        <v>3</v>
      </c>
      <c r="I112" t="s">
        <v>12</v>
      </c>
    </row>
    <row r="113" spans="1:9" x14ac:dyDescent="0.2">
      <c r="A113" t="s">
        <v>9</v>
      </c>
      <c r="B113" s="2" t="s">
        <v>205</v>
      </c>
      <c r="C113" t="s">
        <v>11</v>
      </c>
      <c r="D113">
        <v>2.7368800000000001E-4</v>
      </c>
      <c r="E113">
        <v>1.9645000000000001E-3</v>
      </c>
      <c r="F113">
        <v>1.9645000000000001E-3</v>
      </c>
      <c r="G113">
        <v>3.8365300000000002</v>
      </c>
      <c r="H113">
        <v>11</v>
      </c>
      <c r="I113" t="s">
        <v>206</v>
      </c>
    </row>
    <row r="114" spans="1:9" x14ac:dyDescent="0.2">
      <c r="A114" t="s">
        <v>9</v>
      </c>
      <c r="B114" t="s">
        <v>207</v>
      </c>
      <c r="C114" t="s">
        <v>11</v>
      </c>
      <c r="D114">
        <v>3.6809999999999998E-3</v>
      </c>
      <c r="E114">
        <v>1.1306500000000001E-2</v>
      </c>
      <c r="F114">
        <v>1.1306500000000001E-2</v>
      </c>
      <c r="G114">
        <v>0.32381700000000002</v>
      </c>
      <c r="H114">
        <v>3</v>
      </c>
      <c r="I114" t="s">
        <v>12</v>
      </c>
    </row>
    <row r="115" spans="1:9" x14ac:dyDescent="0.2">
      <c r="A115" t="s">
        <v>9</v>
      </c>
      <c r="B115" t="s">
        <v>208</v>
      </c>
      <c r="C115" t="s">
        <v>11</v>
      </c>
      <c r="D115">
        <v>1.28939E-2</v>
      </c>
      <c r="E115">
        <v>2.38202E-2</v>
      </c>
      <c r="F115">
        <v>2.38202E-2</v>
      </c>
      <c r="G115">
        <v>0.50684399999999996</v>
      </c>
      <c r="H115">
        <v>3</v>
      </c>
      <c r="I115" t="s">
        <v>209</v>
      </c>
    </row>
    <row r="116" spans="1:9" x14ac:dyDescent="0.2">
      <c r="A116" t="s">
        <v>9</v>
      </c>
      <c r="B116" t="s">
        <v>210</v>
      </c>
      <c r="C116" t="s">
        <v>11</v>
      </c>
      <c r="D116">
        <v>3.2375399999999999E-4</v>
      </c>
      <c r="E116">
        <v>1.9645000000000001E-3</v>
      </c>
      <c r="F116">
        <v>1.9645000000000001E-3</v>
      </c>
      <c r="G116">
        <v>0.35197499999999998</v>
      </c>
      <c r="H116">
        <v>4</v>
      </c>
      <c r="I116" t="s">
        <v>48</v>
      </c>
    </row>
    <row r="117" spans="1:9" x14ac:dyDescent="0.2">
      <c r="A117" t="s">
        <v>9</v>
      </c>
      <c r="B117" t="s">
        <v>211</v>
      </c>
      <c r="C117" t="s">
        <v>11</v>
      </c>
      <c r="D117">
        <v>4.6562000000000001E-3</v>
      </c>
      <c r="E117">
        <v>1.1306500000000001E-2</v>
      </c>
      <c r="F117">
        <v>1.1306500000000001E-2</v>
      </c>
      <c r="G117">
        <v>0.10559200000000001</v>
      </c>
      <c r="H117">
        <v>2</v>
      </c>
      <c r="I117" t="s">
        <v>212</v>
      </c>
    </row>
    <row r="118" spans="1:9" x14ac:dyDescent="0.2">
      <c r="A118" t="s">
        <v>9</v>
      </c>
      <c r="B118" t="s">
        <v>213</v>
      </c>
      <c r="C118" t="s">
        <v>11</v>
      </c>
      <c r="D118">
        <v>1.4578700000000001E-4</v>
      </c>
      <c r="E118">
        <v>1.4813000000000001E-3</v>
      </c>
      <c r="F118">
        <v>1.4813000000000001E-3</v>
      </c>
      <c r="G118">
        <v>0.54908100000000004</v>
      </c>
      <c r="H118">
        <v>5</v>
      </c>
      <c r="I118" t="s">
        <v>214</v>
      </c>
    </row>
    <row r="119" spans="1:9" x14ac:dyDescent="0.2">
      <c r="A119" t="s">
        <v>9</v>
      </c>
      <c r="B119" t="s">
        <v>215</v>
      </c>
      <c r="C119" t="s">
        <v>11</v>
      </c>
      <c r="D119">
        <v>1.37666E-2</v>
      </c>
      <c r="E119">
        <v>2.5026199999999998E-2</v>
      </c>
      <c r="F119">
        <v>2.5026199999999998E-2</v>
      </c>
      <c r="G119" t="s">
        <v>206</v>
      </c>
      <c r="H119">
        <v>2</v>
      </c>
      <c r="I119" t="s">
        <v>212</v>
      </c>
    </row>
    <row r="120" spans="1:9" x14ac:dyDescent="0.2">
      <c r="A120" t="s">
        <v>9</v>
      </c>
      <c r="B120" t="s">
        <v>216</v>
      </c>
      <c r="C120" t="s">
        <v>11</v>
      </c>
      <c r="D120">
        <v>1.48062E-2</v>
      </c>
      <c r="E120">
        <v>2.6245299999999999E-2</v>
      </c>
      <c r="F120">
        <v>2.6245299999999999E-2</v>
      </c>
      <c r="G120">
        <v>0.19006600000000001</v>
      </c>
      <c r="H120">
        <v>2</v>
      </c>
      <c r="I120" t="s">
        <v>212</v>
      </c>
    </row>
    <row r="121" spans="1:9" x14ac:dyDescent="0.2">
      <c r="A121" t="s">
        <v>9</v>
      </c>
      <c r="B121" t="s">
        <v>217</v>
      </c>
      <c r="C121" t="s">
        <v>11</v>
      </c>
      <c r="D121" s="1" t="s">
        <v>218</v>
      </c>
      <c r="E121">
        <v>1.1191E-3</v>
      </c>
      <c r="F121">
        <v>1.1191E-3</v>
      </c>
      <c r="G121">
        <v>2.7806000000000002</v>
      </c>
      <c r="H121">
        <v>10</v>
      </c>
      <c r="I121" t="s">
        <v>219</v>
      </c>
    </row>
    <row r="122" spans="1:9" x14ac:dyDescent="0.2">
      <c r="A122" t="s">
        <v>9</v>
      </c>
      <c r="B122" t="s">
        <v>220</v>
      </c>
      <c r="C122" t="s">
        <v>11</v>
      </c>
      <c r="D122">
        <v>3.7245999999999998E-3</v>
      </c>
      <c r="E122">
        <v>1.1306500000000001E-2</v>
      </c>
      <c r="F122">
        <v>1.1306500000000001E-2</v>
      </c>
      <c r="G122">
        <v>10.2073</v>
      </c>
      <c r="H122">
        <v>16</v>
      </c>
      <c r="I122" t="s">
        <v>221</v>
      </c>
    </row>
    <row r="123" spans="1:9" x14ac:dyDescent="0.2">
      <c r="A123" t="s">
        <v>9</v>
      </c>
      <c r="B123" t="s">
        <v>222</v>
      </c>
      <c r="C123" t="s">
        <v>11</v>
      </c>
      <c r="D123">
        <v>3.6809999999999998E-3</v>
      </c>
      <c r="E123">
        <v>1.1306500000000001E-2</v>
      </c>
      <c r="F123">
        <v>1.1306500000000001E-2</v>
      </c>
      <c r="G123">
        <v>0.32381700000000002</v>
      </c>
      <c r="H123">
        <v>3</v>
      </c>
      <c r="I123" t="s">
        <v>12</v>
      </c>
    </row>
    <row r="124" spans="1:9" x14ac:dyDescent="0.2">
      <c r="A124" t="s">
        <v>9</v>
      </c>
      <c r="B124" t="s">
        <v>223</v>
      </c>
      <c r="C124" t="s">
        <v>11</v>
      </c>
      <c r="D124" s="1" t="s">
        <v>224</v>
      </c>
      <c r="E124">
        <v>3.3792909999999998E-4</v>
      </c>
      <c r="F124">
        <v>3.37929E-4</v>
      </c>
      <c r="G124">
        <v>4.9910100000000002</v>
      </c>
      <c r="H124">
        <v>14</v>
      </c>
      <c r="I124" t="s">
        <v>225</v>
      </c>
    </row>
    <row r="125" spans="1:9" x14ac:dyDescent="0.2">
      <c r="A125" t="s">
        <v>9</v>
      </c>
      <c r="B125" t="s">
        <v>226</v>
      </c>
      <c r="C125" t="s">
        <v>11</v>
      </c>
      <c r="D125" s="1" t="s">
        <v>227</v>
      </c>
      <c r="E125" s="1" t="s">
        <v>38</v>
      </c>
      <c r="F125" s="1" t="s">
        <v>39</v>
      </c>
      <c r="G125">
        <v>3.3296800000000002</v>
      </c>
      <c r="H125">
        <v>14</v>
      </c>
      <c r="I125" t="s">
        <v>228</v>
      </c>
    </row>
    <row r="126" spans="1:9" x14ac:dyDescent="0.2">
      <c r="A126" t="s">
        <v>9</v>
      </c>
      <c r="B126" t="s">
        <v>229</v>
      </c>
      <c r="C126" t="s">
        <v>11</v>
      </c>
      <c r="D126">
        <v>4.1573000000000001E-3</v>
      </c>
      <c r="E126">
        <v>1.1306500000000001E-2</v>
      </c>
      <c r="F126">
        <v>1.1306500000000001E-2</v>
      </c>
      <c r="G126">
        <v>0.33789599999999997</v>
      </c>
      <c r="H126">
        <v>3</v>
      </c>
      <c r="I126" t="s">
        <v>12</v>
      </c>
    </row>
    <row r="127" spans="1:9" x14ac:dyDescent="0.2">
      <c r="A127" t="s">
        <v>9</v>
      </c>
      <c r="B127" t="s">
        <v>230</v>
      </c>
      <c r="C127" t="s">
        <v>11</v>
      </c>
      <c r="D127" s="1" t="s">
        <v>231</v>
      </c>
      <c r="E127">
        <v>6.1770284375000002E-4</v>
      </c>
      <c r="F127">
        <v>6.1770300000000005E-4</v>
      </c>
      <c r="G127">
        <v>1.4571799999999999</v>
      </c>
      <c r="H127">
        <v>8</v>
      </c>
      <c r="I127" t="s">
        <v>232</v>
      </c>
    </row>
    <row r="128" spans="1:9" x14ac:dyDescent="0.2">
      <c r="A128" t="s">
        <v>9</v>
      </c>
      <c r="B128" t="s">
        <v>233</v>
      </c>
      <c r="C128" t="s">
        <v>11</v>
      </c>
      <c r="D128" s="1" t="s">
        <v>234</v>
      </c>
      <c r="E128">
        <v>9.9018026590909098E-4</v>
      </c>
      <c r="F128">
        <v>9.9018000000000001E-4</v>
      </c>
      <c r="G128">
        <v>3.3578399999999999</v>
      </c>
      <c r="H128">
        <v>11</v>
      </c>
      <c r="I128" t="s">
        <v>235</v>
      </c>
    </row>
    <row r="129" spans="1:9" x14ac:dyDescent="0.2">
      <c r="A129" t="s">
        <v>9</v>
      </c>
      <c r="B129" t="s">
        <v>236</v>
      </c>
      <c r="C129" t="s">
        <v>11</v>
      </c>
      <c r="D129">
        <v>4.9397E-3</v>
      </c>
      <c r="E129">
        <v>1.1333299999999999E-2</v>
      </c>
      <c r="F129">
        <v>1.1333299999999999E-2</v>
      </c>
      <c r="G129">
        <v>0.359014</v>
      </c>
      <c r="H129">
        <v>3</v>
      </c>
      <c r="I129" t="s">
        <v>12</v>
      </c>
    </row>
    <row r="130" spans="1:9" x14ac:dyDescent="0.2">
      <c r="A130" t="s">
        <v>9</v>
      </c>
      <c r="B130" t="s">
        <v>237</v>
      </c>
      <c r="C130" t="s">
        <v>11</v>
      </c>
      <c r="D130">
        <v>5.2923499999999997E-4</v>
      </c>
      <c r="E130">
        <v>2.6415000000000002E-3</v>
      </c>
      <c r="F130">
        <v>2.6415000000000002E-3</v>
      </c>
      <c r="G130">
        <v>2.7313299999999998</v>
      </c>
      <c r="H130">
        <v>9</v>
      </c>
      <c r="I130" t="s">
        <v>238</v>
      </c>
    </row>
    <row r="131" spans="1:9" x14ac:dyDescent="0.2">
      <c r="A131" t="s">
        <v>9</v>
      </c>
      <c r="B131" t="s">
        <v>239</v>
      </c>
      <c r="C131" t="s">
        <v>11</v>
      </c>
      <c r="D131">
        <v>3.0081000000000001E-3</v>
      </c>
      <c r="E131">
        <v>1.04368E-2</v>
      </c>
      <c r="F131">
        <v>1.04368E-2</v>
      </c>
      <c r="G131">
        <v>0.63355499999999998</v>
      </c>
      <c r="H131">
        <v>4</v>
      </c>
      <c r="I131" t="s">
        <v>240</v>
      </c>
    </row>
    <row r="132" spans="1:9" x14ac:dyDescent="0.2">
      <c r="A132" t="s">
        <v>9</v>
      </c>
      <c r="B132" t="s">
        <v>241</v>
      </c>
      <c r="C132" t="s">
        <v>11</v>
      </c>
      <c r="D132">
        <v>4.4089000000000003E-3</v>
      </c>
      <c r="E132">
        <v>1.1306500000000001E-2</v>
      </c>
      <c r="F132">
        <v>1.1306500000000001E-2</v>
      </c>
      <c r="G132">
        <v>0.34493499999999999</v>
      </c>
      <c r="H132">
        <v>3</v>
      </c>
      <c r="I132" t="s">
        <v>12</v>
      </c>
    </row>
    <row r="133" spans="1:9" x14ac:dyDescent="0.2">
      <c r="A133" t="s">
        <v>9</v>
      </c>
      <c r="B133" t="s">
        <v>242</v>
      </c>
      <c r="C133" t="s">
        <v>11</v>
      </c>
      <c r="D133">
        <v>5.2189999999999997E-3</v>
      </c>
      <c r="E133">
        <v>1.1691399999999999E-2</v>
      </c>
      <c r="F133">
        <v>1.1691399999999999E-2</v>
      </c>
      <c r="G133">
        <v>0.36605399999999999</v>
      </c>
      <c r="H133">
        <v>3</v>
      </c>
      <c r="I133" t="s">
        <v>25</v>
      </c>
    </row>
    <row r="134" spans="1:9" x14ac:dyDescent="0.2">
      <c r="A134" t="s">
        <v>9</v>
      </c>
      <c r="B134" t="s">
        <v>243</v>
      </c>
      <c r="C134" t="s">
        <v>11</v>
      </c>
      <c r="D134">
        <v>1.44066E-2</v>
      </c>
      <c r="E134">
        <v>2.5616699999999999E-2</v>
      </c>
      <c r="F134">
        <v>2.5616699999999999E-2</v>
      </c>
      <c r="G134">
        <v>0.52796200000000004</v>
      </c>
      <c r="H134">
        <v>3</v>
      </c>
      <c r="I134" t="s">
        <v>12</v>
      </c>
    </row>
    <row r="135" spans="1:9" x14ac:dyDescent="0.2">
      <c r="A135" t="s">
        <v>9</v>
      </c>
      <c r="B135" t="s">
        <v>244</v>
      </c>
      <c r="C135" t="s">
        <v>11</v>
      </c>
      <c r="D135">
        <v>1.14783E-2</v>
      </c>
      <c r="E135">
        <v>2.1635399999999999E-2</v>
      </c>
      <c r="F135">
        <v>2.1635399999999999E-2</v>
      </c>
      <c r="G135">
        <v>0.48572500000000002</v>
      </c>
      <c r="H135">
        <v>3</v>
      </c>
      <c r="I135" t="s">
        <v>12</v>
      </c>
    </row>
    <row r="136" spans="1:9" x14ac:dyDescent="0.2">
      <c r="A136" t="s">
        <v>9</v>
      </c>
      <c r="B136" t="s">
        <v>245</v>
      </c>
      <c r="C136" t="s">
        <v>11</v>
      </c>
      <c r="D136">
        <v>1.24113E-2</v>
      </c>
      <c r="E136">
        <v>2.31542E-2</v>
      </c>
      <c r="F136">
        <v>2.31542E-2</v>
      </c>
      <c r="G136">
        <v>0.49980400000000003</v>
      </c>
      <c r="H136">
        <v>3</v>
      </c>
      <c r="I136" t="s">
        <v>12</v>
      </c>
    </row>
    <row r="137" spans="1:9" x14ac:dyDescent="0.2">
      <c r="A137" t="s">
        <v>9</v>
      </c>
      <c r="B137" t="s">
        <v>246</v>
      </c>
      <c r="C137" t="s">
        <v>11</v>
      </c>
      <c r="D137">
        <v>4.1573000000000001E-3</v>
      </c>
      <c r="E137">
        <v>1.1306500000000001E-2</v>
      </c>
      <c r="F137">
        <v>1.1306500000000001E-2</v>
      </c>
      <c r="G137">
        <v>0.33789599999999997</v>
      </c>
      <c r="H137">
        <v>3</v>
      </c>
      <c r="I137" t="s">
        <v>12</v>
      </c>
    </row>
    <row r="138" spans="1:9" x14ac:dyDescent="0.2">
      <c r="A138" t="s">
        <v>9</v>
      </c>
      <c r="B138" t="s">
        <v>247</v>
      </c>
      <c r="C138" t="s">
        <v>11</v>
      </c>
      <c r="D138" s="1" t="s">
        <v>248</v>
      </c>
      <c r="E138">
        <v>2.9880750499999999E-4</v>
      </c>
      <c r="F138">
        <v>2.9880800000000002E-4</v>
      </c>
      <c r="G138">
        <v>5.7864699999999996</v>
      </c>
      <c r="H138">
        <v>15</v>
      </c>
      <c r="I138" t="s">
        <v>249</v>
      </c>
    </row>
    <row r="139" spans="1:9" x14ac:dyDescent="0.2">
      <c r="A139" t="s">
        <v>9</v>
      </c>
      <c r="B139" t="s">
        <v>250</v>
      </c>
      <c r="C139" t="s">
        <v>11</v>
      </c>
      <c r="D139">
        <v>4.3395999999999999E-3</v>
      </c>
      <c r="E139">
        <v>1.1306500000000001E-2</v>
      </c>
      <c r="F139">
        <v>1.1306500000000001E-2</v>
      </c>
      <c r="G139">
        <v>1.6754</v>
      </c>
      <c r="H139">
        <v>6</v>
      </c>
      <c r="I139" t="s">
        <v>251</v>
      </c>
    </row>
    <row r="140" spans="1:9" x14ac:dyDescent="0.2">
      <c r="A140" t="s">
        <v>9</v>
      </c>
      <c r="B140" t="s">
        <v>252</v>
      </c>
      <c r="C140" t="s">
        <v>11</v>
      </c>
      <c r="D140">
        <v>2.8333999999999998E-3</v>
      </c>
      <c r="E140">
        <v>9.9790999999999994E-3</v>
      </c>
      <c r="F140">
        <v>9.9790999999999994E-3</v>
      </c>
      <c r="G140">
        <v>0.29565900000000001</v>
      </c>
      <c r="H140">
        <v>3</v>
      </c>
      <c r="I140" t="s">
        <v>14</v>
      </c>
    </row>
    <row r="141" spans="1:9" x14ac:dyDescent="0.2">
      <c r="A141" t="s">
        <v>9</v>
      </c>
      <c r="B141" t="s">
        <v>253</v>
      </c>
      <c r="C141" t="s">
        <v>11</v>
      </c>
      <c r="D141">
        <v>4.4089000000000003E-3</v>
      </c>
      <c r="E141">
        <v>1.1306500000000001E-2</v>
      </c>
      <c r="F141">
        <v>1.1306500000000001E-2</v>
      </c>
      <c r="G141">
        <v>0.34493499999999999</v>
      </c>
      <c r="H141">
        <v>3</v>
      </c>
      <c r="I141" t="s">
        <v>12</v>
      </c>
    </row>
    <row r="142" spans="1:9" x14ac:dyDescent="0.2">
      <c r="A142" t="s">
        <v>9</v>
      </c>
      <c r="B142" t="s">
        <v>254</v>
      </c>
      <c r="C142" t="s">
        <v>11</v>
      </c>
      <c r="D142">
        <v>1.10279E-2</v>
      </c>
      <c r="E142">
        <v>2.11275E-2</v>
      </c>
      <c r="F142">
        <v>2.11275E-2</v>
      </c>
      <c r="G142">
        <v>0.478686</v>
      </c>
      <c r="H142">
        <v>3</v>
      </c>
      <c r="I142" t="s">
        <v>12</v>
      </c>
    </row>
    <row r="143" spans="1:9" x14ac:dyDescent="0.2">
      <c r="A143" t="s">
        <v>9</v>
      </c>
      <c r="B143" t="s">
        <v>255</v>
      </c>
      <c r="C143" t="s">
        <v>11</v>
      </c>
      <c r="D143">
        <v>2.6544699999999998E-4</v>
      </c>
      <c r="E143">
        <v>1.9645000000000001E-3</v>
      </c>
      <c r="F143">
        <v>1.9645000000000001E-3</v>
      </c>
      <c r="G143">
        <v>2.4990199999999998</v>
      </c>
      <c r="H143">
        <v>9</v>
      </c>
      <c r="I143" t="s">
        <v>256</v>
      </c>
    </row>
    <row r="144" spans="1:9" x14ac:dyDescent="0.2">
      <c r="A144" t="s">
        <v>9</v>
      </c>
      <c r="B144" t="s">
        <v>257</v>
      </c>
      <c r="C144" t="s">
        <v>11</v>
      </c>
      <c r="D144">
        <v>1.67042E-4</v>
      </c>
      <c r="E144">
        <v>1.5581E-3</v>
      </c>
      <c r="F144">
        <v>1.5581E-3</v>
      </c>
      <c r="G144">
        <v>1.80915</v>
      </c>
      <c r="H144">
        <v>8</v>
      </c>
      <c r="I144" t="s">
        <v>258</v>
      </c>
    </row>
    <row r="145" spans="1:9" x14ac:dyDescent="0.2">
      <c r="A145" t="s">
        <v>9</v>
      </c>
      <c r="B145" t="s">
        <v>259</v>
      </c>
      <c r="C145" t="s">
        <v>11</v>
      </c>
      <c r="D145">
        <v>7.4576E-3</v>
      </c>
      <c r="E145">
        <v>1.4994199999999999E-2</v>
      </c>
      <c r="F145">
        <v>1.4994199999999999E-2</v>
      </c>
      <c r="G145">
        <v>0.13375000000000001</v>
      </c>
      <c r="H145">
        <v>2</v>
      </c>
      <c r="I145" t="s">
        <v>260</v>
      </c>
    </row>
    <row r="146" spans="1:9" x14ac:dyDescent="0.2">
      <c r="A146" t="s">
        <v>9</v>
      </c>
      <c r="B146" t="s">
        <v>261</v>
      </c>
      <c r="C146" t="s">
        <v>11</v>
      </c>
      <c r="D146">
        <v>1.5359600000000001E-4</v>
      </c>
      <c r="E146">
        <v>1.4992E-3</v>
      </c>
      <c r="F146">
        <v>1.4992E-3</v>
      </c>
      <c r="G146">
        <v>1.78803</v>
      </c>
      <c r="H146">
        <v>8</v>
      </c>
      <c r="I146" t="s">
        <v>262</v>
      </c>
    </row>
    <row r="147" spans="1:9" x14ac:dyDescent="0.2">
      <c r="A147" t="s">
        <v>9</v>
      </c>
      <c r="B147" t="s">
        <v>263</v>
      </c>
      <c r="C147" t="s">
        <v>11</v>
      </c>
      <c r="D147">
        <v>3.49756E-4</v>
      </c>
      <c r="E147">
        <v>1.9645000000000001E-3</v>
      </c>
      <c r="F147">
        <v>1.9645000000000001E-3</v>
      </c>
      <c r="G147">
        <v>0.359014</v>
      </c>
      <c r="H147">
        <v>4</v>
      </c>
      <c r="I147" t="s">
        <v>48</v>
      </c>
    </row>
    <row r="148" spans="1:9" x14ac:dyDescent="0.2">
      <c r="A148" t="s">
        <v>9</v>
      </c>
      <c r="B148" t="s">
        <v>264</v>
      </c>
      <c r="C148" t="s">
        <v>11</v>
      </c>
      <c r="D148">
        <v>3.49756E-4</v>
      </c>
      <c r="E148">
        <v>1.9645000000000001E-3</v>
      </c>
      <c r="F148">
        <v>1.9645000000000001E-3</v>
      </c>
      <c r="G148">
        <v>0.359014</v>
      </c>
      <c r="H148">
        <v>4</v>
      </c>
      <c r="I148" t="s">
        <v>48</v>
      </c>
    </row>
    <row r="149" spans="1:9" x14ac:dyDescent="0.2">
      <c r="A149" t="s">
        <v>9</v>
      </c>
      <c r="B149" t="s">
        <v>265</v>
      </c>
      <c r="C149" t="s">
        <v>11</v>
      </c>
      <c r="D149">
        <v>7.0962000000000004E-3</v>
      </c>
      <c r="E149">
        <v>1.43693E-2</v>
      </c>
      <c r="F149">
        <v>1.43693E-2</v>
      </c>
      <c r="G149">
        <v>0.40829100000000002</v>
      </c>
      <c r="H149">
        <v>3</v>
      </c>
      <c r="I149" t="s">
        <v>12</v>
      </c>
    </row>
    <row r="150" spans="1:9" x14ac:dyDescent="0.2">
      <c r="A150" t="s">
        <v>9</v>
      </c>
      <c r="B150" t="s">
        <v>266</v>
      </c>
      <c r="C150" t="s">
        <v>11</v>
      </c>
      <c r="D150">
        <v>1.9465000000000001E-3</v>
      </c>
      <c r="E150">
        <v>7.2867000000000001E-3</v>
      </c>
      <c r="F150">
        <v>7.2867000000000001E-3</v>
      </c>
      <c r="G150">
        <v>0.56315999999999999</v>
      </c>
      <c r="H150">
        <v>4</v>
      </c>
      <c r="I150" t="s">
        <v>267</v>
      </c>
    </row>
    <row r="151" spans="1:9" x14ac:dyDescent="0.2">
      <c r="A151" t="s">
        <v>9</v>
      </c>
      <c r="B151" t="s">
        <v>268</v>
      </c>
      <c r="C151" t="s">
        <v>11</v>
      </c>
      <c r="D151">
        <v>1.0158000000000001E-3</v>
      </c>
      <c r="E151">
        <v>4.346E-3</v>
      </c>
      <c r="F151">
        <v>4.346E-3</v>
      </c>
      <c r="G151">
        <v>0.83066099999999998</v>
      </c>
      <c r="H151">
        <v>5</v>
      </c>
      <c r="I151" t="s">
        <v>269</v>
      </c>
    </row>
    <row r="152" spans="1:9" x14ac:dyDescent="0.2">
      <c r="A152" t="s">
        <v>9</v>
      </c>
      <c r="B152" t="s">
        <v>270</v>
      </c>
      <c r="C152" t="s">
        <v>11</v>
      </c>
      <c r="D152">
        <v>4.9397E-3</v>
      </c>
      <c r="E152">
        <v>1.1333299999999999E-2</v>
      </c>
      <c r="F152">
        <v>1.1333299999999999E-2</v>
      </c>
      <c r="G152">
        <v>0.359014</v>
      </c>
      <c r="H152">
        <v>3</v>
      </c>
      <c r="I152" t="s">
        <v>12</v>
      </c>
    </row>
    <row r="153" spans="1:9" x14ac:dyDescent="0.2">
      <c r="A153" t="s">
        <v>9</v>
      </c>
      <c r="B153" t="s">
        <v>271</v>
      </c>
      <c r="C153" t="s">
        <v>11</v>
      </c>
      <c r="D153">
        <v>6.9874900000000003E-4</v>
      </c>
      <c r="E153">
        <v>3.2859E-3</v>
      </c>
      <c r="F153">
        <v>3.2858000000000002E-3</v>
      </c>
      <c r="G153">
        <v>0.42940899999999999</v>
      </c>
      <c r="H153">
        <v>4</v>
      </c>
      <c r="I153" t="s">
        <v>48</v>
      </c>
    </row>
    <row r="154" spans="1:9" x14ac:dyDescent="0.2">
      <c r="A154" t="s">
        <v>9</v>
      </c>
      <c r="B154" t="s">
        <v>272</v>
      </c>
      <c r="C154" t="s">
        <v>11</v>
      </c>
      <c r="D154">
        <v>3.4562E-3</v>
      </c>
      <c r="E154">
        <v>1.1306500000000001E-2</v>
      </c>
      <c r="F154">
        <v>1.1306500000000001E-2</v>
      </c>
      <c r="G154">
        <v>0.31677699999999998</v>
      </c>
      <c r="H154">
        <v>3</v>
      </c>
      <c r="I154" t="s">
        <v>12</v>
      </c>
    </row>
    <row r="155" spans="1:9" x14ac:dyDescent="0.2">
      <c r="A155" t="s">
        <v>9</v>
      </c>
      <c r="B155" t="s">
        <v>273</v>
      </c>
      <c r="C155" t="s">
        <v>11</v>
      </c>
      <c r="D155">
        <v>5.2189999999999997E-3</v>
      </c>
      <c r="E155">
        <v>1.1691399999999999E-2</v>
      </c>
      <c r="F155">
        <v>1.1691399999999999E-2</v>
      </c>
      <c r="G155">
        <v>0.36605399999999999</v>
      </c>
      <c r="H155">
        <v>3</v>
      </c>
      <c r="I155" t="s">
        <v>12</v>
      </c>
    </row>
    <row r="156" spans="1:9" x14ac:dyDescent="0.2">
      <c r="A156" t="s">
        <v>9</v>
      </c>
      <c r="B156" t="s">
        <v>274</v>
      </c>
      <c r="C156" t="s">
        <v>11</v>
      </c>
      <c r="D156">
        <v>2.9917399999999998E-4</v>
      </c>
      <c r="E156">
        <v>1.9645000000000001E-3</v>
      </c>
      <c r="F156">
        <v>1.9645000000000001E-3</v>
      </c>
      <c r="G156">
        <v>0.34493499999999999</v>
      </c>
      <c r="H156">
        <v>4</v>
      </c>
      <c r="I156" t="s">
        <v>48</v>
      </c>
    </row>
    <row r="157" spans="1:9" x14ac:dyDescent="0.2">
      <c r="A157" t="s">
        <v>9</v>
      </c>
      <c r="B157" t="s">
        <v>275</v>
      </c>
      <c r="C157" t="s">
        <v>11</v>
      </c>
      <c r="D157">
        <v>3.3055900000000002E-4</v>
      </c>
      <c r="E157">
        <v>1.9645000000000001E-3</v>
      </c>
      <c r="F157">
        <v>1.9645000000000001E-3</v>
      </c>
      <c r="G157">
        <v>1.9921800000000001</v>
      </c>
      <c r="H157">
        <v>8</v>
      </c>
      <c r="I157" t="s">
        <v>276</v>
      </c>
    </row>
    <row r="158" spans="1:9" x14ac:dyDescent="0.2">
      <c r="A158" t="s">
        <v>9</v>
      </c>
      <c r="B158" t="s">
        <v>277</v>
      </c>
      <c r="C158" t="s">
        <v>11</v>
      </c>
      <c r="D158">
        <v>6.6296999999999997E-3</v>
      </c>
      <c r="E158">
        <v>1.40234E-2</v>
      </c>
      <c r="F158">
        <v>1.40234E-2</v>
      </c>
      <c r="G158">
        <v>0.78842400000000001</v>
      </c>
      <c r="H158">
        <v>4</v>
      </c>
      <c r="I158" t="s">
        <v>278</v>
      </c>
    </row>
    <row r="159" spans="1:9" x14ac:dyDescent="0.2">
      <c r="A159" t="s">
        <v>9</v>
      </c>
      <c r="B159" t="s">
        <v>279</v>
      </c>
      <c r="C159" t="s">
        <v>11</v>
      </c>
      <c r="D159">
        <v>1.4544E-3</v>
      </c>
      <c r="E159">
        <v>5.7869000000000002E-3</v>
      </c>
      <c r="F159">
        <v>5.7869000000000002E-3</v>
      </c>
      <c r="G159">
        <v>0.52092300000000002</v>
      </c>
      <c r="H159">
        <v>4</v>
      </c>
      <c r="I159" t="s">
        <v>280</v>
      </c>
    </row>
    <row r="160" spans="1:9" x14ac:dyDescent="0.2">
      <c r="A160" t="s">
        <v>9</v>
      </c>
      <c r="B160" t="s">
        <v>281</v>
      </c>
      <c r="C160" t="s">
        <v>11</v>
      </c>
      <c r="D160">
        <v>1.1797000000000001E-3</v>
      </c>
      <c r="E160">
        <v>4.7946000000000004E-3</v>
      </c>
      <c r="F160">
        <v>4.7946000000000004E-3</v>
      </c>
      <c r="G160">
        <v>0.49276500000000001</v>
      </c>
      <c r="H160">
        <v>4</v>
      </c>
      <c r="I160" t="s">
        <v>282</v>
      </c>
    </row>
    <row r="161" spans="1:9" x14ac:dyDescent="0.2">
      <c r="A161" t="s">
        <v>9</v>
      </c>
      <c r="B161" t="s">
        <v>283</v>
      </c>
      <c r="C161" t="s">
        <v>11</v>
      </c>
      <c r="D161">
        <v>2.7596899999999999E-4</v>
      </c>
      <c r="E161">
        <v>1.9645000000000001E-3</v>
      </c>
      <c r="F161">
        <v>1.9645000000000001E-3</v>
      </c>
      <c r="G161">
        <v>0.33789599999999997</v>
      </c>
      <c r="H161">
        <v>4</v>
      </c>
      <c r="I161" t="s">
        <v>48</v>
      </c>
    </row>
    <row r="162" spans="1:9" x14ac:dyDescent="0.2">
      <c r="A162" t="s">
        <v>9</v>
      </c>
      <c r="B162" t="s">
        <v>284</v>
      </c>
      <c r="C162" t="s">
        <v>11</v>
      </c>
      <c r="D162" s="1" t="s">
        <v>285</v>
      </c>
      <c r="E162">
        <v>1.8487708421052599E-4</v>
      </c>
      <c r="F162">
        <v>1.8487700000000001E-4</v>
      </c>
      <c r="G162">
        <v>0.80250299999999997</v>
      </c>
      <c r="H162">
        <v>7</v>
      </c>
      <c r="I162" t="s">
        <v>286</v>
      </c>
    </row>
    <row r="163" spans="1:9" x14ac:dyDescent="0.2">
      <c r="A163" t="s">
        <v>9</v>
      </c>
      <c r="B163" t="s">
        <v>287</v>
      </c>
      <c r="C163" t="s">
        <v>11</v>
      </c>
      <c r="D163">
        <v>5.5076999999999999E-3</v>
      </c>
      <c r="E163">
        <v>1.21469E-2</v>
      </c>
      <c r="F163">
        <v>1.21469E-2</v>
      </c>
      <c r="G163">
        <v>0.37309300000000001</v>
      </c>
      <c r="H163">
        <v>3</v>
      </c>
      <c r="I163" t="s">
        <v>12</v>
      </c>
    </row>
    <row r="164" spans="1:9" x14ac:dyDescent="0.2">
      <c r="A164" t="s">
        <v>9</v>
      </c>
      <c r="B164" t="s">
        <v>288</v>
      </c>
      <c r="C164" t="s">
        <v>11</v>
      </c>
      <c r="D164">
        <v>3.954E-3</v>
      </c>
      <c r="E164">
        <v>1.1306500000000001E-2</v>
      </c>
      <c r="F164">
        <v>1.1306500000000001E-2</v>
      </c>
      <c r="G164">
        <v>0.68283099999999997</v>
      </c>
      <c r="H164">
        <v>4</v>
      </c>
      <c r="I164" t="s">
        <v>289</v>
      </c>
    </row>
    <row r="165" spans="1:9" x14ac:dyDescent="0.2">
      <c r="A165" t="s">
        <v>9</v>
      </c>
      <c r="B165" t="s">
        <v>290</v>
      </c>
      <c r="C165" t="s">
        <v>11</v>
      </c>
      <c r="D165">
        <v>1.1443200000000001E-2</v>
      </c>
      <c r="E165">
        <v>2.1635399999999999E-2</v>
      </c>
      <c r="F165">
        <v>2.1635399999999999E-2</v>
      </c>
      <c r="G165">
        <v>2.6961300000000001</v>
      </c>
      <c r="H165">
        <v>7</v>
      </c>
      <c r="I165" t="s">
        <v>112</v>
      </c>
    </row>
    <row r="166" spans="1:9" x14ac:dyDescent="0.2">
      <c r="A166" t="s">
        <v>9</v>
      </c>
      <c r="B166" t="s">
        <v>291</v>
      </c>
      <c r="C166" t="s">
        <v>11</v>
      </c>
      <c r="D166">
        <v>2.7713199999999998E-4</v>
      </c>
      <c r="E166">
        <v>1.9645000000000001E-3</v>
      </c>
      <c r="F166">
        <v>1.9645000000000001E-3</v>
      </c>
      <c r="G166">
        <v>1.9429000000000001</v>
      </c>
      <c r="H166">
        <v>8</v>
      </c>
      <c r="I166" t="s">
        <v>292</v>
      </c>
    </row>
    <row r="167" spans="1:9" x14ac:dyDescent="0.2">
      <c r="A167" t="s">
        <v>9</v>
      </c>
      <c r="B167" t="s">
        <v>293</v>
      </c>
      <c r="C167" t="s">
        <v>11</v>
      </c>
      <c r="D167">
        <v>8.2713999999999999E-3</v>
      </c>
      <c r="E167">
        <v>1.62291E-2</v>
      </c>
      <c r="F167">
        <v>1.62291E-2</v>
      </c>
      <c r="G167">
        <v>1.9077</v>
      </c>
      <c r="H167">
        <v>6</v>
      </c>
      <c r="I167" t="s">
        <v>294</v>
      </c>
    </row>
    <row r="168" spans="1:9" x14ac:dyDescent="0.2">
      <c r="A168" t="s">
        <v>9</v>
      </c>
      <c r="B168" t="s">
        <v>295</v>
      </c>
      <c r="C168" t="s">
        <v>11</v>
      </c>
      <c r="D168">
        <v>5.0195399999999999E-4</v>
      </c>
      <c r="E168">
        <v>2.5274999999999998E-3</v>
      </c>
      <c r="F168">
        <v>2.5274999999999998E-3</v>
      </c>
      <c r="G168">
        <v>3.3719199999999998</v>
      </c>
      <c r="H168">
        <v>10</v>
      </c>
      <c r="I168" t="s">
        <v>296</v>
      </c>
    </row>
    <row r="169" spans="1:9" x14ac:dyDescent="0.2">
      <c r="A169" t="s">
        <v>9</v>
      </c>
      <c r="B169" t="s">
        <v>297</v>
      </c>
      <c r="C169" t="s">
        <v>11</v>
      </c>
      <c r="D169" s="1" t="s">
        <v>298</v>
      </c>
      <c r="E169">
        <v>3.4471840799999998E-4</v>
      </c>
      <c r="F169">
        <v>3.4471799999999999E-4</v>
      </c>
      <c r="G169">
        <v>0.34493499999999999</v>
      </c>
      <c r="H169">
        <v>5</v>
      </c>
      <c r="I169" t="s">
        <v>299</v>
      </c>
    </row>
    <row r="170" spans="1:9" x14ac:dyDescent="0.2">
      <c r="A170" t="s">
        <v>9</v>
      </c>
      <c r="B170" t="s">
        <v>300</v>
      </c>
      <c r="C170" t="s">
        <v>11</v>
      </c>
      <c r="D170">
        <v>4.6696999999999997E-3</v>
      </c>
      <c r="E170">
        <v>1.1306500000000001E-2</v>
      </c>
      <c r="F170">
        <v>1.1306500000000001E-2</v>
      </c>
      <c r="G170">
        <v>0.35197499999999998</v>
      </c>
      <c r="H170">
        <v>3</v>
      </c>
      <c r="I170" t="s">
        <v>12</v>
      </c>
    </row>
    <row r="171" spans="1:9" x14ac:dyDescent="0.2">
      <c r="A171" t="s">
        <v>9</v>
      </c>
      <c r="B171" t="s">
        <v>301</v>
      </c>
      <c r="C171" t="s">
        <v>11</v>
      </c>
      <c r="D171" s="1" t="s">
        <v>302</v>
      </c>
      <c r="E171" s="1" t="s">
        <v>303</v>
      </c>
      <c r="F171" s="1" t="s">
        <v>304</v>
      </c>
      <c r="G171">
        <v>0.10559200000000001</v>
      </c>
      <c r="H171">
        <v>4</v>
      </c>
      <c r="I171" t="s">
        <v>305</v>
      </c>
    </row>
    <row r="172" spans="1:9" x14ac:dyDescent="0.2">
      <c r="A172" t="s">
        <v>9</v>
      </c>
      <c r="B172" t="s">
        <v>306</v>
      </c>
      <c r="C172" t="s">
        <v>11</v>
      </c>
      <c r="D172">
        <v>4.4089000000000003E-3</v>
      </c>
      <c r="E172">
        <v>1.1306500000000001E-2</v>
      </c>
      <c r="F172">
        <v>1.1306500000000001E-2</v>
      </c>
      <c r="G172">
        <v>0.34493499999999999</v>
      </c>
      <c r="H172">
        <v>3</v>
      </c>
      <c r="I172" t="s">
        <v>12</v>
      </c>
    </row>
    <row r="173" spans="1:9" x14ac:dyDescent="0.2">
      <c r="A173" t="s">
        <v>9</v>
      </c>
      <c r="B173" t="s">
        <v>307</v>
      </c>
      <c r="C173" t="s">
        <v>11</v>
      </c>
      <c r="D173">
        <v>1.2925299999999999E-4</v>
      </c>
      <c r="E173">
        <v>1.3372E-3</v>
      </c>
      <c r="F173">
        <v>1.3372E-3</v>
      </c>
      <c r="G173">
        <v>5.0825199999999997</v>
      </c>
      <c r="H173">
        <v>13</v>
      </c>
      <c r="I173" t="s">
        <v>308</v>
      </c>
    </row>
    <row r="174" spans="1:9" x14ac:dyDescent="0.2">
      <c r="A174" t="s">
        <v>9</v>
      </c>
      <c r="B174" t="s">
        <v>309</v>
      </c>
      <c r="C174" t="s">
        <v>11</v>
      </c>
      <c r="D174">
        <v>4.1573000000000001E-3</v>
      </c>
      <c r="E174">
        <v>1.1306500000000001E-2</v>
      </c>
      <c r="F174">
        <v>1.1306500000000001E-2</v>
      </c>
      <c r="G174">
        <v>0.33789599999999997</v>
      </c>
      <c r="H174">
        <v>3</v>
      </c>
      <c r="I174" t="s">
        <v>25</v>
      </c>
    </row>
    <row r="175" spans="1:9" x14ac:dyDescent="0.2">
      <c r="A175" t="s">
        <v>9</v>
      </c>
      <c r="B175" t="s">
        <v>310</v>
      </c>
      <c r="C175" t="s">
        <v>11</v>
      </c>
      <c r="D175">
        <v>4.6696999999999997E-3</v>
      </c>
      <c r="E175">
        <v>1.1306500000000001E-2</v>
      </c>
      <c r="F175">
        <v>1.1306500000000001E-2</v>
      </c>
      <c r="G175">
        <v>0.35197499999999998</v>
      </c>
      <c r="H175">
        <v>3</v>
      </c>
      <c r="I175" t="s">
        <v>12</v>
      </c>
    </row>
    <row r="176" spans="1:9" x14ac:dyDescent="0.2">
      <c r="A176" t="s">
        <v>9</v>
      </c>
      <c r="B176" t="s">
        <v>311</v>
      </c>
      <c r="C176" t="s">
        <v>11</v>
      </c>
      <c r="D176">
        <v>2.9917399999999998E-4</v>
      </c>
      <c r="E176">
        <v>1.9645000000000001E-3</v>
      </c>
      <c r="F176">
        <v>1.9645000000000001E-3</v>
      </c>
      <c r="G176">
        <v>0.34493499999999999</v>
      </c>
      <c r="H176">
        <v>4</v>
      </c>
      <c r="I176" t="s">
        <v>48</v>
      </c>
    </row>
    <row r="177" spans="1:9" x14ac:dyDescent="0.2">
      <c r="A177" t="s">
        <v>9</v>
      </c>
      <c r="B177" t="s">
        <v>312</v>
      </c>
      <c r="C177" t="s">
        <v>11</v>
      </c>
      <c r="D177">
        <v>3.6809999999999998E-3</v>
      </c>
      <c r="E177">
        <v>1.1306500000000001E-2</v>
      </c>
      <c r="F177">
        <v>1.1306500000000001E-2</v>
      </c>
      <c r="G177">
        <v>0.32381700000000002</v>
      </c>
      <c r="H177">
        <v>3</v>
      </c>
      <c r="I177" t="s">
        <v>12</v>
      </c>
    </row>
    <row r="178" spans="1:9" x14ac:dyDescent="0.2">
      <c r="A178" t="s">
        <v>9</v>
      </c>
      <c r="B178" t="s">
        <v>313</v>
      </c>
      <c r="C178" t="s">
        <v>11</v>
      </c>
      <c r="D178" s="1" t="s">
        <v>314</v>
      </c>
      <c r="E178">
        <v>9.865586651162789E-4</v>
      </c>
      <c r="F178">
        <v>9.8655899999999992E-4</v>
      </c>
      <c r="G178">
        <v>1.16856</v>
      </c>
      <c r="H178">
        <v>7</v>
      </c>
      <c r="I178" t="s">
        <v>315</v>
      </c>
    </row>
    <row r="179" spans="1:9" x14ac:dyDescent="0.2">
      <c r="A179" t="s">
        <v>9</v>
      </c>
      <c r="B179" t="s">
        <v>316</v>
      </c>
      <c r="C179" t="s">
        <v>11</v>
      </c>
      <c r="D179">
        <v>3.5371099999999999E-4</v>
      </c>
      <c r="E179">
        <v>1.9645000000000001E-3</v>
      </c>
      <c r="F179">
        <v>1.9645000000000001E-3</v>
      </c>
      <c r="G179">
        <v>0.661713</v>
      </c>
      <c r="H179">
        <v>5</v>
      </c>
      <c r="I179" t="s">
        <v>317</v>
      </c>
    </row>
    <row r="180" spans="1:9" x14ac:dyDescent="0.2">
      <c r="A180" t="s">
        <v>9</v>
      </c>
      <c r="B180" t="s">
        <v>318</v>
      </c>
      <c r="C180" t="s">
        <v>11</v>
      </c>
      <c r="D180">
        <v>8.3288000000000004E-4</v>
      </c>
      <c r="E180">
        <v>3.7910999999999999E-3</v>
      </c>
      <c r="F180">
        <v>3.7912000000000002E-3</v>
      </c>
      <c r="G180">
        <v>0.79546300000000003</v>
      </c>
      <c r="H180">
        <v>5</v>
      </c>
      <c r="I180" t="s">
        <v>319</v>
      </c>
    </row>
    <row r="181" spans="1:9" x14ac:dyDescent="0.2">
      <c r="A181" t="s">
        <v>9</v>
      </c>
      <c r="B181" t="s">
        <v>320</v>
      </c>
      <c r="C181" t="s">
        <v>11</v>
      </c>
      <c r="D181">
        <v>4.9397E-3</v>
      </c>
      <c r="E181">
        <v>1.1333299999999999E-2</v>
      </c>
      <c r="F181">
        <v>1.1333299999999999E-2</v>
      </c>
      <c r="G181">
        <v>0.359014</v>
      </c>
      <c r="H181">
        <v>3</v>
      </c>
      <c r="I181" t="s">
        <v>12</v>
      </c>
    </row>
    <row r="182" spans="1:9" x14ac:dyDescent="0.2">
      <c r="A182" t="s">
        <v>9</v>
      </c>
      <c r="B182" t="s">
        <v>321</v>
      </c>
      <c r="C182" t="s">
        <v>11</v>
      </c>
      <c r="D182">
        <v>1.2723500000000001E-4</v>
      </c>
      <c r="E182">
        <v>1.3372E-3</v>
      </c>
      <c r="F182">
        <v>1.3372E-3</v>
      </c>
      <c r="G182">
        <v>5.0754799999999998</v>
      </c>
      <c r="H182">
        <v>13</v>
      </c>
      <c r="I182" t="s">
        <v>322</v>
      </c>
    </row>
    <row r="183" spans="1:9" x14ac:dyDescent="0.2">
      <c r="A183" t="s">
        <v>9</v>
      </c>
      <c r="B183" t="s">
        <v>323</v>
      </c>
      <c r="C183" t="s">
        <v>11</v>
      </c>
      <c r="D183" s="1" t="s">
        <v>324</v>
      </c>
      <c r="E183">
        <v>1.7568109294117601E-4</v>
      </c>
      <c r="F183">
        <v>1.7568099999999999E-4</v>
      </c>
      <c r="G183">
        <v>4.6319900000000001</v>
      </c>
      <c r="H183">
        <v>14</v>
      </c>
      <c r="I183" t="s">
        <v>228</v>
      </c>
    </row>
    <row r="184" spans="1:9" x14ac:dyDescent="0.2">
      <c r="A184" t="s">
        <v>9</v>
      </c>
      <c r="B184" t="s">
        <v>325</v>
      </c>
      <c r="C184" t="s">
        <v>11</v>
      </c>
      <c r="D184">
        <v>2.2171999999999999E-3</v>
      </c>
      <c r="E184">
        <v>8.1393000000000004E-3</v>
      </c>
      <c r="F184">
        <v>8.1393000000000004E-3</v>
      </c>
      <c r="G184">
        <v>2.6327699999999998</v>
      </c>
      <c r="H184">
        <v>8</v>
      </c>
      <c r="I184" t="s">
        <v>326</v>
      </c>
    </row>
    <row r="185" spans="1:9" x14ac:dyDescent="0.2">
      <c r="A185" t="s">
        <v>9</v>
      </c>
      <c r="B185" t="s">
        <v>327</v>
      </c>
      <c r="C185" t="s">
        <v>11</v>
      </c>
      <c r="D185">
        <v>3.1448799999999997E-4</v>
      </c>
      <c r="E185">
        <v>1.9645000000000001E-3</v>
      </c>
      <c r="F185">
        <v>1.9645000000000001E-3</v>
      </c>
      <c r="G185">
        <v>1.9781</v>
      </c>
      <c r="H185">
        <v>8</v>
      </c>
      <c r="I185" t="s">
        <v>328</v>
      </c>
    </row>
    <row r="186" spans="1:9" x14ac:dyDescent="0.2">
      <c r="A186" t="s">
        <v>9</v>
      </c>
      <c r="B186" t="s">
        <v>329</v>
      </c>
      <c r="C186" t="s">
        <v>11</v>
      </c>
      <c r="D186" s="1" t="s">
        <v>330</v>
      </c>
      <c r="E186" s="1" t="s">
        <v>303</v>
      </c>
      <c r="F186" s="1" t="s">
        <v>304</v>
      </c>
      <c r="G186">
        <v>4.3081699999999996</v>
      </c>
      <c r="H186">
        <v>14</v>
      </c>
      <c r="I186" t="s">
        <v>331</v>
      </c>
    </row>
    <row r="187" spans="1:9" x14ac:dyDescent="0.2">
      <c r="A187" t="s">
        <v>9</v>
      </c>
      <c r="B187" t="s">
        <v>332</v>
      </c>
      <c r="C187" t="s">
        <v>11</v>
      </c>
      <c r="D187">
        <v>1.0588E-2</v>
      </c>
      <c r="E187">
        <v>2.0353300000000001E-2</v>
      </c>
      <c r="F187">
        <v>2.0353300000000001E-2</v>
      </c>
      <c r="G187">
        <v>0.47164600000000001</v>
      </c>
      <c r="H187">
        <v>3</v>
      </c>
      <c r="I187" t="s">
        <v>12</v>
      </c>
    </row>
    <row r="188" spans="1:9" x14ac:dyDescent="0.2">
      <c r="A188" t="s">
        <v>9</v>
      </c>
      <c r="B188" t="s">
        <v>333</v>
      </c>
      <c r="C188" t="s">
        <v>11</v>
      </c>
      <c r="D188" s="1" t="s">
        <v>334</v>
      </c>
      <c r="E188" s="1" t="s">
        <v>335</v>
      </c>
      <c r="F188" s="1" t="s">
        <v>336</v>
      </c>
      <c r="G188">
        <v>3.49159</v>
      </c>
      <c r="H188">
        <v>13</v>
      </c>
      <c r="I188" t="s">
        <v>337</v>
      </c>
    </row>
    <row r="189" spans="1:9" x14ac:dyDescent="0.2">
      <c r="A189" t="s">
        <v>9</v>
      </c>
      <c r="B189" t="s">
        <v>338</v>
      </c>
      <c r="C189" t="s">
        <v>11</v>
      </c>
      <c r="D189">
        <v>4.4089000000000003E-3</v>
      </c>
      <c r="E189">
        <v>1.1306500000000001E-2</v>
      </c>
      <c r="F189">
        <v>1.1306500000000001E-2</v>
      </c>
      <c r="G189">
        <v>0.34493499999999999</v>
      </c>
      <c r="H189">
        <v>3</v>
      </c>
      <c r="I189" t="s">
        <v>12</v>
      </c>
    </row>
    <row r="190" spans="1:9" x14ac:dyDescent="0.2">
      <c r="A190" t="s">
        <v>9</v>
      </c>
      <c r="B190" t="s">
        <v>339</v>
      </c>
      <c r="C190" t="s">
        <v>11</v>
      </c>
      <c r="D190">
        <v>4.1573000000000001E-3</v>
      </c>
      <c r="E190">
        <v>1.1306500000000001E-2</v>
      </c>
      <c r="F190">
        <v>1.1306500000000001E-2</v>
      </c>
      <c r="G190">
        <v>0.33789599999999997</v>
      </c>
      <c r="H190">
        <v>3</v>
      </c>
      <c r="I190" t="s">
        <v>25</v>
      </c>
    </row>
    <row r="191" spans="1:9" x14ac:dyDescent="0.2">
      <c r="A191" t="s">
        <v>9</v>
      </c>
      <c r="B191" t="s">
        <v>340</v>
      </c>
      <c r="C191" t="s">
        <v>11</v>
      </c>
      <c r="D191">
        <v>5.4463999999999997E-3</v>
      </c>
      <c r="E191">
        <v>1.21055E-2</v>
      </c>
      <c r="F191">
        <v>1.21055E-2</v>
      </c>
      <c r="G191">
        <v>0.74618700000000004</v>
      </c>
      <c r="H191">
        <v>4</v>
      </c>
      <c r="I191" t="s">
        <v>341</v>
      </c>
    </row>
    <row r="192" spans="1:9" x14ac:dyDescent="0.2">
      <c r="A192" t="s">
        <v>9</v>
      </c>
      <c r="B192" t="s">
        <v>342</v>
      </c>
      <c r="C192" t="s">
        <v>11</v>
      </c>
      <c r="D192">
        <v>4.4089000000000003E-3</v>
      </c>
      <c r="E192">
        <v>1.1306500000000001E-2</v>
      </c>
      <c r="F192">
        <v>1.1306500000000001E-2</v>
      </c>
      <c r="G192">
        <v>0.34493499999999999</v>
      </c>
      <c r="H192">
        <v>3</v>
      </c>
      <c r="I192" t="s">
        <v>12</v>
      </c>
    </row>
    <row r="193" spans="1:9" x14ac:dyDescent="0.2">
      <c r="A193" t="s">
        <v>9</v>
      </c>
      <c r="B193" t="s">
        <v>343</v>
      </c>
      <c r="C193" t="s">
        <v>11</v>
      </c>
      <c r="D193">
        <v>4.6696999999999997E-3</v>
      </c>
      <c r="E193">
        <v>1.1306500000000001E-2</v>
      </c>
      <c r="F193">
        <v>1.1306500000000001E-2</v>
      </c>
      <c r="G193">
        <v>0.35197499999999998</v>
      </c>
      <c r="H193">
        <v>3</v>
      </c>
      <c r="I193" t="s">
        <v>25</v>
      </c>
    </row>
    <row r="194" spans="1:9" x14ac:dyDescent="0.2">
      <c r="A194" t="s">
        <v>9</v>
      </c>
      <c r="B194" t="s">
        <v>344</v>
      </c>
      <c r="C194" t="s">
        <v>11</v>
      </c>
      <c r="D194">
        <v>5.2189999999999997E-3</v>
      </c>
      <c r="E194">
        <v>1.1691399999999999E-2</v>
      </c>
      <c r="F194">
        <v>1.1691399999999999E-2</v>
      </c>
      <c r="G194">
        <v>0.36605399999999999</v>
      </c>
      <c r="H194">
        <v>3</v>
      </c>
      <c r="I194" t="s">
        <v>345</v>
      </c>
    </row>
    <row r="195" spans="1:9" x14ac:dyDescent="0.2">
      <c r="A195" t="s">
        <v>9</v>
      </c>
      <c r="B195" t="s">
        <v>346</v>
      </c>
      <c r="C195" t="s">
        <v>11</v>
      </c>
      <c r="D195">
        <v>4.9397E-3</v>
      </c>
      <c r="E195">
        <v>1.1333299999999999E-2</v>
      </c>
      <c r="F195">
        <v>1.1333299999999999E-2</v>
      </c>
      <c r="G195">
        <v>0.359014</v>
      </c>
      <c r="H195">
        <v>3</v>
      </c>
      <c r="I195" t="s">
        <v>12</v>
      </c>
    </row>
    <row r="196" spans="1:9" x14ac:dyDescent="0.2">
      <c r="A196" t="s">
        <v>9</v>
      </c>
      <c r="B196" t="s">
        <v>347</v>
      </c>
      <c r="C196" t="s">
        <v>11</v>
      </c>
      <c r="D196">
        <v>1.6837E-3</v>
      </c>
      <c r="E196">
        <v>6.4729999999999996E-3</v>
      </c>
      <c r="F196">
        <v>6.4729000000000002E-3</v>
      </c>
      <c r="G196">
        <v>3.89988</v>
      </c>
      <c r="H196">
        <v>10</v>
      </c>
      <c r="I196" t="s">
        <v>348</v>
      </c>
    </row>
    <row r="197" spans="1:9" x14ac:dyDescent="0.2">
      <c r="A197" t="s">
        <v>9</v>
      </c>
      <c r="B197" t="s">
        <v>349</v>
      </c>
      <c r="C197" t="s">
        <v>11</v>
      </c>
      <c r="D197">
        <v>1.27606E-2</v>
      </c>
      <c r="E197">
        <v>2.36508E-2</v>
      </c>
      <c r="F197">
        <v>2.36508E-2</v>
      </c>
      <c r="G197">
        <v>0.175987</v>
      </c>
      <c r="H197">
        <v>2</v>
      </c>
      <c r="I197" t="s">
        <v>350</v>
      </c>
    </row>
    <row r="198" spans="1:9" x14ac:dyDescent="0.2">
      <c r="A198" t="s">
        <v>9</v>
      </c>
      <c r="B198" t="s">
        <v>351</v>
      </c>
      <c r="C198" t="s">
        <v>11</v>
      </c>
      <c r="D198">
        <v>4.6696999999999997E-3</v>
      </c>
      <c r="E198">
        <v>1.1306500000000001E-2</v>
      </c>
      <c r="F198">
        <v>1.1306500000000001E-2</v>
      </c>
      <c r="G198">
        <v>0.35197499999999998</v>
      </c>
      <c r="H198">
        <v>3</v>
      </c>
      <c r="I198" t="s">
        <v>25</v>
      </c>
    </row>
    <row r="199" spans="1:9" x14ac:dyDescent="0.2">
      <c r="A199" t="s">
        <v>9</v>
      </c>
      <c r="B199" t="s">
        <v>352</v>
      </c>
      <c r="C199" t="s">
        <v>11</v>
      </c>
      <c r="D199">
        <v>2.5409299999999999E-4</v>
      </c>
      <c r="E199">
        <v>1.9645000000000001E-3</v>
      </c>
      <c r="F199">
        <v>1.9645000000000001E-3</v>
      </c>
      <c r="G199">
        <v>0.33085599999999998</v>
      </c>
      <c r="H199">
        <v>4</v>
      </c>
      <c r="I199" t="s">
        <v>48</v>
      </c>
    </row>
    <row r="200" spans="1:9" x14ac:dyDescent="0.2">
      <c r="A200" t="s">
        <v>9</v>
      </c>
      <c r="B200" t="s">
        <v>353</v>
      </c>
      <c r="C200" t="s">
        <v>11</v>
      </c>
      <c r="D200" s="1" t="s">
        <v>354</v>
      </c>
      <c r="E200">
        <v>7.1100443157894695E-4</v>
      </c>
      <c r="F200">
        <v>7.11004E-4</v>
      </c>
      <c r="G200">
        <v>1.4079E-2</v>
      </c>
      <c r="H200">
        <v>2</v>
      </c>
      <c r="I200" t="s">
        <v>355</v>
      </c>
    </row>
    <row r="201" spans="1:9" x14ac:dyDescent="0.2">
      <c r="A201" t="s">
        <v>9</v>
      </c>
      <c r="B201" t="s">
        <v>356</v>
      </c>
      <c r="C201" t="s">
        <v>11</v>
      </c>
      <c r="D201" s="1" t="s">
        <v>357</v>
      </c>
      <c r="E201">
        <v>9.6334118249999997E-4</v>
      </c>
      <c r="F201">
        <v>9.6334100000000005E-4</v>
      </c>
      <c r="G201">
        <v>2.1048100000000001</v>
      </c>
      <c r="H201">
        <v>9</v>
      </c>
      <c r="I201" t="s">
        <v>358</v>
      </c>
    </row>
    <row r="202" spans="1:9" x14ac:dyDescent="0.2">
      <c r="A202" t="s">
        <v>9</v>
      </c>
      <c r="B202" t="s">
        <v>359</v>
      </c>
      <c r="C202" t="s">
        <v>11</v>
      </c>
      <c r="D202">
        <v>3.24715E-4</v>
      </c>
      <c r="E202">
        <v>1.9645000000000001E-3</v>
      </c>
      <c r="F202">
        <v>1.9645000000000001E-3</v>
      </c>
      <c r="G202">
        <v>3.9069199999999999</v>
      </c>
      <c r="H202">
        <v>11</v>
      </c>
      <c r="I202" t="s">
        <v>360</v>
      </c>
    </row>
    <row r="203" spans="1:9" x14ac:dyDescent="0.2">
      <c r="A203" t="s">
        <v>9</v>
      </c>
      <c r="B203" t="s">
        <v>361</v>
      </c>
      <c r="C203" t="s">
        <v>11</v>
      </c>
      <c r="D203" s="1" t="s">
        <v>354</v>
      </c>
      <c r="E203">
        <v>7.1100443157894695E-4</v>
      </c>
      <c r="F203">
        <v>7.11004E-4</v>
      </c>
      <c r="G203">
        <v>1.4079E-2</v>
      </c>
      <c r="H203">
        <v>2</v>
      </c>
      <c r="I203" t="s">
        <v>212</v>
      </c>
    </row>
    <row r="204" spans="1:9" x14ac:dyDescent="0.2">
      <c r="A204" t="s">
        <v>9</v>
      </c>
      <c r="B204" t="s">
        <v>362</v>
      </c>
      <c r="C204" t="s">
        <v>11</v>
      </c>
      <c r="D204" s="1" t="s">
        <v>363</v>
      </c>
      <c r="E204">
        <v>6.1770284375000002E-4</v>
      </c>
      <c r="F204">
        <v>6.1770300000000005E-4</v>
      </c>
      <c r="G204">
        <v>1.0277700000000001</v>
      </c>
      <c r="H204">
        <v>7</v>
      </c>
      <c r="I204" t="s">
        <v>364</v>
      </c>
    </row>
    <row r="205" spans="1:9" x14ac:dyDescent="0.2">
      <c r="A205" t="s">
        <v>9</v>
      </c>
      <c r="B205" t="s">
        <v>365</v>
      </c>
      <c r="C205" t="s">
        <v>11</v>
      </c>
      <c r="D205">
        <v>8.39516E-4</v>
      </c>
      <c r="E205">
        <v>3.7910999999999999E-3</v>
      </c>
      <c r="F205">
        <v>3.7912000000000002E-3</v>
      </c>
      <c r="G205">
        <v>0.45052799999999998</v>
      </c>
      <c r="H205">
        <v>4</v>
      </c>
      <c r="I205" t="s">
        <v>19</v>
      </c>
    </row>
    <row r="206" spans="1:9" x14ac:dyDescent="0.2">
      <c r="A206" t="s">
        <v>9</v>
      </c>
      <c r="B206" t="s">
        <v>366</v>
      </c>
      <c r="C206" t="s">
        <v>11</v>
      </c>
      <c r="D206" s="1" t="s">
        <v>367</v>
      </c>
      <c r="E206">
        <v>9.865586651162789E-4</v>
      </c>
      <c r="F206">
        <v>9.8655899999999992E-4</v>
      </c>
      <c r="G206">
        <v>2.1259299999999999</v>
      </c>
      <c r="H206">
        <v>9</v>
      </c>
      <c r="I206" t="s">
        <v>368</v>
      </c>
    </row>
    <row r="207" spans="1:9" x14ac:dyDescent="0.2">
      <c r="A207" t="s">
        <v>9</v>
      </c>
      <c r="B207" t="s">
        <v>369</v>
      </c>
      <c r="C207" t="s">
        <v>11</v>
      </c>
      <c r="D207">
        <v>8.9061000000000001E-4</v>
      </c>
      <c r="E207">
        <v>3.9283E-3</v>
      </c>
      <c r="F207">
        <v>3.9283E-3</v>
      </c>
      <c r="G207">
        <v>0.457567</v>
      </c>
      <c r="H207">
        <v>4</v>
      </c>
      <c r="I207" t="s">
        <v>48</v>
      </c>
    </row>
    <row r="208" spans="1:9" x14ac:dyDescent="0.2">
      <c r="A208" t="s">
        <v>9</v>
      </c>
      <c r="B208" t="s">
        <v>370</v>
      </c>
      <c r="C208" t="s">
        <v>11</v>
      </c>
      <c r="D208" s="1" t="s">
        <v>371</v>
      </c>
      <c r="E208">
        <v>5.6783881851851803E-4</v>
      </c>
      <c r="F208">
        <v>5.67839E-4</v>
      </c>
      <c r="G208">
        <v>1.40086</v>
      </c>
      <c r="H208">
        <v>8</v>
      </c>
      <c r="I208" t="s">
        <v>372</v>
      </c>
    </row>
    <row r="209" spans="1:9" x14ac:dyDescent="0.2">
      <c r="A209" t="s">
        <v>9</v>
      </c>
      <c r="B209" t="s">
        <v>373</v>
      </c>
      <c r="C209" t="s">
        <v>11</v>
      </c>
      <c r="D209" s="1" t="s">
        <v>374</v>
      </c>
      <c r="E209" s="1" t="s">
        <v>303</v>
      </c>
      <c r="F209" s="1" t="s">
        <v>304</v>
      </c>
      <c r="G209">
        <v>2.3159999999999998</v>
      </c>
      <c r="H209">
        <v>11</v>
      </c>
      <c r="I209" t="s">
        <v>375</v>
      </c>
    </row>
    <row r="210" spans="1:9" x14ac:dyDescent="0.2">
      <c r="A210" t="s">
        <v>9</v>
      </c>
      <c r="B210" t="s">
        <v>376</v>
      </c>
      <c r="C210" t="s">
        <v>11</v>
      </c>
      <c r="D210">
        <v>2.1413899999999999E-4</v>
      </c>
      <c r="E210">
        <v>1.8745000000000001E-3</v>
      </c>
      <c r="F210">
        <v>1.8745000000000001E-3</v>
      </c>
      <c r="G210">
        <v>0.31677699999999998</v>
      </c>
      <c r="H210">
        <v>4</v>
      </c>
      <c r="I210" t="s">
        <v>48</v>
      </c>
    </row>
    <row r="211" spans="1:9" x14ac:dyDescent="0.2">
      <c r="A211" t="s">
        <v>9</v>
      </c>
      <c r="B211" t="s">
        <v>377</v>
      </c>
      <c r="C211" t="s">
        <v>11</v>
      </c>
      <c r="D211">
        <v>4.6696999999999997E-3</v>
      </c>
      <c r="E211">
        <v>1.1306500000000001E-2</v>
      </c>
      <c r="F211">
        <v>1.1306500000000001E-2</v>
      </c>
      <c r="G211">
        <v>0.35197499999999998</v>
      </c>
      <c r="H211">
        <v>3</v>
      </c>
      <c r="I211" t="s">
        <v>25</v>
      </c>
    </row>
    <row r="212" spans="1:9" x14ac:dyDescent="0.2">
      <c r="A212" t="s">
        <v>9</v>
      </c>
      <c r="B212" t="s">
        <v>378</v>
      </c>
      <c r="C212" t="s">
        <v>11</v>
      </c>
      <c r="D212">
        <v>1.3208E-3</v>
      </c>
      <c r="E212">
        <v>5.2924000000000001E-3</v>
      </c>
      <c r="F212">
        <v>5.2924000000000001E-3</v>
      </c>
      <c r="G212">
        <v>0.87993699999999997</v>
      </c>
      <c r="H212">
        <v>5</v>
      </c>
      <c r="I212" t="s">
        <v>379</v>
      </c>
    </row>
    <row r="213" spans="1:9" x14ac:dyDescent="0.2">
      <c r="A213" t="s">
        <v>9</v>
      </c>
      <c r="B213" t="s">
        <v>380</v>
      </c>
      <c r="C213" t="s">
        <v>11</v>
      </c>
      <c r="D213">
        <v>2.7596899999999999E-4</v>
      </c>
      <c r="E213">
        <v>1.9645000000000001E-3</v>
      </c>
      <c r="F213">
        <v>1.9645000000000001E-3</v>
      </c>
      <c r="G213">
        <v>0.33789599999999997</v>
      </c>
      <c r="H213">
        <v>4</v>
      </c>
      <c r="I213" t="s">
        <v>48</v>
      </c>
    </row>
    <row r="214" spans="1:9" x14ac:dyDescent="0.2">
      <c r="A214" t="s">
        <v>9</v>
      </c>
      <c r="B214" t="s">
        <v>381</v>
      </c>
      <c r="C214" t="s">
        <v>11</v>
      </c>
      <c r="D214">
        <v>3.49756E-4</v>
      </c>
      <c r="E214">
        <v>1.9645000000000001E-3</v>
      </c>
      <c r="F214">
        <v>1.9645000000000001E-3</v>
      </c>
      <c r="G214">
        <v>0.359014</v>
      </c>
      <c r="H214">
        <v>4</v>
      </c>
      <c r="I214" t="s">
        <v>382</v>
      </c>
    </row>
    <row r="215" spans="1:9" x14ac:dyDescent="0.2">
      <c r="A215" t="s">
        <v>9</v>
      </c>
      <c r="B215" t="s">
        <v>383</v>
      </c>
      <c r="C215" t="s">
        <v>11</v>
      </c>
      <c r="D215">
        <v>3.7722999999999999E-4</v>
      </c>
      <c r="E215">
        <v>2.0249000000000001E-3</v>
      </c>
      <c r="F215">
        <v>2.0249000000000001E-3</v>
      </c>
      <c r="G215">
        <v>0.36605399999999999</v>
      </c>
      <c r="H215">
        <v>4</v>
      </c>
      <c r="I215" t="s">
        <v>48</v>
      </c>
    </row>
    <row r="216" spans="1:9" x14ac:dyDescent="0.2">
      <c r="A216" t="s">
        <v>9</v>
      </c>
      <c r="B216" t="s">
        <v>384</v>
      </c>
      <c r="C216" t="s">
        <v>11</v>
      </c>
      <c r="D216">
        <v>3.49756E-4</v>
      </c>
      <c r="E216">
        <v>1.9645000000000001E-3</v>
      </c>
      <c r="F216">
        <v>1.9645000000000001E-3</v>
      </c>
      <c r="G216">
        <v>0.359014</v>
      </c>
      <c r="H216">
        <v>4</v>
      </c>
      <c r="I216" t="s">
        <v>48</v>
      </c>
    </row>
    <row r="217" spans="1:9" x14ac:dyDescent="0.2">
      <c r="A217" t="s">
        <v>9</v>
      </c>
      <c r="B217" t="s">
        <v>385</v>
      </c>
      <c r="C217" t="s">
        <v>11</v>
      </c>
      <c r="D217">
        <v>4.9397E-3</v>
      </c>
      <c r="E217">
        <v>1.1333299999999999E-2</v>
      </c>
      <c r="F217">
        <v>1.1333299999999999E-2</v>
      </c>
      <c r="G217">
        <v>0.359014</v>
      </c>
      <c r="H217">
        <v>3</v>
      </c>
      <c r="I217" t="s">
        <v>12</v>
      </c>
    </row>
    <row r="218" spans="1:9" x14ac:dyDescent="0.2">
      <c r="A218" t="s">
        <v>9</v>
      </c>
      <c r="B218" t="s">
        <v>386</v>
      </c>
      <c r="C218" t="s">
        <v>11</v>
      </c>
      <c r="D218">
        <v>2.9917399999999998E-4</v>
      </c>
      <c r="E218">
        <v>1.9645000000000001E-3</v>
      </c>
      <c r="F218">
        <v>1.9645000000000001E-3</v>
      </c>
      <c r="G218">
        <v>0.34493499999999999</v>
      </c>
      <c r="H218">
        <v>4</v>
      </c>
      <c r="I218" t="s">
        <v>48</v>
      </c>
    </row>
    <row r="219" spans="1:9" x14ac:dyDescent="0.2">
      <c r="A219" t="s">
        <v>9</v>
      </c>
      <c r="B219" t="s">
        <v>387</v>
      </c>
      <c r="C219" t="s">
        <v>11</v>
      </c>
      <c r="D219">
        <v>1.96217E-4</v>
      </c>
      <c r="E219">
        <v>1.7722E-3</v>
      </c>
      <c r="F219">
        <v>1.7722E-3</v>
      </c>
      <c r="G219">
        <v>0.58427799999999996</v>
      </c>
      <c r="H219">
        <v>5</v>
      </c>
      <c r="I219" t="s">
        <v>388</v>
      </c>
    </row>
    <row r="220" spans="1:9" x14ac:dyDescent="0.2">
      <c r="A220" t="s">
        <v>9</v>
      </c>
      <c r="B220" t="s">
        <v>389</v>
      </c>
      <c r="C220" t="s">
        <v>11</v>
      </c>
      <c r="D220">
        <v>2.6510000000000001E-3</v>
      </c>
      <c r="E220">
        <v>9.4275999999999995E-3</v>
      </c>
      <c r="F220">
        <v>9.4275999999999995E-3</v>
      </c>
      <c r="G220">
        <v>4.1251499999999997</v>
      </c>
      <c r="H220">
        <v>10</v>
      </c>
      <c r="I220" t="s">
        <v>390</v>
      </c>
    </row>
    <row r="221" spans="1:9" x14ac:dyDescent="0.2">
      <c r="A221" t="s">
        <v>9</v>
      </c>
      <c r="B221" t="s">
        <v>391</v>
      </c>
      <c r="C221" t="s">
        <v>11</v>
      </c>
      <c r="D221">
        <v>4.3758700000000002E-4</v>
      </c>
      <c r="E221">
        <v>2.2431E-3</v>
      </c>
      <c r="F221">
        <v>2.2431E-3</v>
      </c>
      <c r="G221">
        <v>4.0336299999999996</v>
      </c>
      <c r="H221">
        <v>11</v>
      </c>
      <c r="I221" t="s">
        <v>392</v>
      </c>
    </row>
    <row r="222" spans="1:9" x14ac:dyDescent="0.2">
      <c r="A222" t="s">
        <v>9</v>
      </c>
      <c r="B222" t="s">
        <v>393</v>
      </c>
      <c r="C222" t="s">
        <v>11</v>
      </c>
      <c r="D222">
        <v>4.4089000000000003E-3</v>
      </c>
      <c r="E222">
        <v>1.1306500000000001E-2</v>
      </c>
      <c r="F222">
        <v>1.1306500000000001E-2</v>
      </c>
      <c r="G222">
        <v>0.34493499999999999</v>
      </c>
      <c r="H222">
        <v>3</v>
      </c>
      <c r="I222" t="s">
        <v>12</v>
      </c>
    </row>
    <row r="223" spans="1:9" x14ac:dyDescent="0.2">
      <c r="A223" t="s">
        <v>9</v>
      </c>
      <c r="B223" t="s">
        <v>394</v>
      </c>
      <c r="C223" t="s">
        <v>11</v>
      </c>
      <c r="D223">
        <v>2.9917399999999998E-4</v>
      </c>
      <c r="E223">
        <v>1.9645000000000001E-3</v>
      </c>
      <c r="F223">
        <v>1.9645000000000001E-3</v>
      </c>
      <c r="G223">
        <v>0.34493499999999999</v>
      </c>
      <c r="H223">
        <v>4</v>
      </c>
      <c r="I223" t="s">
        <v>48</v>
      </c>
    </row>
    <row r="224" spans="1:9" x14ac:dyDescent="0.2">
      <c r="A224" t="s">
        <v>9</v>
      </c>
      <c r="B224" t="s">
        <v>395</v>
      </c>
      <c r="C224" t="s">
        <v>11</v>
      </c>
      <c r="D224">
        <v>6.7590000000000003E-3</v>
      </c>
      <c r="E224">
        <v>1.4139199999999999E-2</v>
      </c>
      <c r="F224">
        <v>1.4139199999999999E-2</v>
      </c>
      <c r="G224">
        <v>0.40125100000000002</v>
      </c>
      <c r="H224">
        <v>3</v>
      </c>
      <c r="I224" t="s">
        <v>12</v>
      </c>
    </row>
    <row r="225" spans="1:9" x14ac:dyDescent="0.2">
      <c r="A225" t="s">
        <v>9</v>
      </c>
      <c r="B225" t="s">
        <v>396</v>
      </c>
      <c r="C225" t="s">
        <v>11</v>
      </c>
      <c r="D225">
        <v>1.6516E-4</v>
      </c>
      <c r="E225">
        <v>1.5581E-3</v>
      </c>
      <c r="F225">
        <v>1.5581E-3</v>
      </c>
      <c r="G225">
        <v>0.90809499999999999</v>
      </c>
      <c r="H225">
        <v>6</v>
      </c>
      <c r="I225" t="s">
        <v>397</v>
      </c>
    </row>
    <row r="226" spans="1:9" x14ac:dyDescent="0.2">
      <c r="A226" t="s">
        <v>9</v>
      </c>
      <c r="B226" t="s">
        <v>398</v>
      </c>
      <c r="C226" t="s">
        <v>11</v>
      </c>
      <c r="D226">
        <v>6.6574899999999998E-4</v>
      </c>
      <c r="E226">
        <v>3.1568E-3</v>
      </c>
      <c r="F226">
        <v>3.1568E-3</v>
      </c>
      <c r="G226">
        <v>5.0191600000000003</v>
      </c>
      <c r="H226">
        <v>12</v>
      </c>
      <c r="I226" t="s">
        <v>109</v>
      </c>
    </row>
    <row r="227" spans="1:9" x14ac:dyDescent="0.2">
      <c r="A227" t="s">
        <v>9</v>
      </c>
      <c r="B227" t="s">
        <v>399</v>
      </c>
      <c r="C227" t="s">
        <v>11</v>
      </c>
      <c r="D227">
        <v>3.7722999999999999E-4</v>
      </c>
      <c r="E227">
        <v>2.0249000000000001E-3</v>
      </c>
      <c r="F227">
        <v>2.0249000000000001E-3</v>
      </c>
      <c r="G227">
        <v>0.36605399999999999</v>
      </c>
      <c r="H227">
        <v>4</v>
      </c>
      <c r="I227" t="s">
        <v>48</v>
      </c>
    </row>
    <row r="228" spans="1:9" x14ac:dyDescent="0.2">
      <c r="A228" t="s">
        <v>9</v>
      </c>
      <c r="B228" t="s">
        <v>400</v>
      </c>
      <c r="C228" t="s">
        <v>11</v>
      </c>
      <c r="D228">
        <v>9.2417999999999997E-3</v>
      </c>
      <c r="E228">
        <v>1.7947399999999999E-2</v>
      </c>
      <c r="F228">
        <v>1.7947399999999999E-2</v>
      </c>
      <c r="G228">
        <v>1.3727</v>
      </c>
      <c r="H228">
        <v>5</v>
      </c>
      <c r="I228" t="s">
        <v>401</v>
      </c>
    </row>
    <row r="229" spans="1:9" x14ac:dyDescent="0.2">
      <c r="A229" t="s">
        <v>9</v>
      </c>
      <c r="B229" t="s">
        <v>402</v>
      </c>
      <c r="C229" t="s">
        <v>11</v>
      </c>
      <c r="D229">
        <v>4.0622199999999997E-4</v>
      </c>
      <c r="E229">
        <v>2.1602000000000001E-3</v>
      </c>
      <c r="F229">
        <v>2.1602000000000001E-3</v>
      </c>
      <c r="G229">
        <v>0.37309300000000001</v>
      </c>
      <c r="H229">
        <v>4</v>
      </c>
      <c r="I229" t="s">
        <v>48</v>
      </c>
    </row>
    <row r="230" spans="1:9" x14ac:dyDescent="0.2">
      <c r="A230" t="s">
        <v>9</v>
      </c>
      <c r="B230" t="s">
        <v>403</v>
      </c>
      <c r="C230" t="s">
        <v>11</v>
      </c>
      <c r="D230">
        <v>1.8573999999999999E-3</v>
      </c>
      <c r="E230">
        <v>6.9991999999999997E-3</v>
      </c>
      <c r="F230">
        <v>6.9991999999999997E-3</v>
      </c>
      <c r="G230">
        <v>0.55611999999999995</v>
      </c>
      <c r="H230">
        <v>4</v>
      </c>
      <c r="I230" t="s">
        <v>48</v>
      </c>
    </row>
    <row r="231" spans="1:9" x14ac:dyDescent="0.2">
      <c r="A231" t="s">
        <v>9</v>
      </c>
      <c r="B231" t="s">
        <v>404</v>
      </c>
      <c r="C231" t="s">
        <v>11</v>
      </c>
      <c r="D231">
        <v>1.7711999999999999E-3</v>
      </c>
      <c r="E231">
        <v>6.764E-3</v>
      </c>
      <c r="F231">
        <v>6.764E-3</v>
      </c>
      <c r="G231">
        <v>0.54908100000000004</v>
      </c>
      <c r="H231">
        <v>4</v>
      </c>
      <c r="I231" t="s">
        <v>405</v>
      </c>
    </row>
    <row r="232" spans="1:9" x14ac:dyDescent="0.2">
      <c r="A232" t="s">
        <v>9</v>
      </c>
      <c r="B232" t="s">
        <v>406</v>
      </c>
      <c r="C232" t="s">
        <v>11</v>
      </c>
      <c r="D232">
        <v>2.7596899999999999E-4</v>
      </c>
      <c r="E232">
        <v>1.9645000000000001E-3</v>
      </c>
      <c r="F232">
        <v>1.9645000000000001E-3</v>
      </c>
      <c r="G232">
        <v>0.33789599999999997</v>
      </c>
      <c r="H232">
        <v>4</v>
      </c>
      <c r="I232" t="s">
        <v>48</v>
      </c>
    </row>
    <row r="233" spans="1:9" x14ac:dyDescent="0.2">
      <c r="A233" t="s">
        <v>9</v>
      </c>
      <c r="B233" t="s">
        <v>407</v>
      </c>
      <c r="C233" t="s">
        <v>11</v>
      </c>
      <c r="D233">
        <v>4.6696999999999997E-3</v>
      </c>
      <c r="E233">
        <v>1.1306500000000001E-2</v>
      </c>
      <c r="F233">
        <v>1.1306500000000001E-2</v>
      </c>
      <c r="G233">
        <v>0.35197499999999998</v>
      </c>
      <c r="H233">
        <v>3</v>
      </c>
      <c r="I233" t="s">
        <v>12</v>
      </c>
    </row>
    <row r="234" spans="1:9" x14ac:dyDescent="0.2">
      <c r="A234" t="s">
        <v>9</v>
      </c>
      <c r="B234" t="s">
        <v>408</v>
      </c>
      <c r="C234" t="s">
        <v>11</v>
      </c>
      <c r="D234">
        <v>8.5256199999999996E-4</v>
      </c>
      <c r="E234">
        <v>3.8197000000000001E-3</v>
      </c>
      <c r="F234">
        <v>3.8197000000000001E-3</v>
      </c>
      <c r="G234">
        <v>2.9073099999999998</v>
      </c>
      <c r="H234">
        <v>9</v>
      </c>
      <c r="I234" t="s">
        <v>409</v>
      </c>
    </row>
    <row r="235" spans="1:9" x14ac:dyDescent="0.2">
      <c r="A235" t="s">
        <v>9</v>
      </c>
      <c r="B235" t="s">
        <v>410</v>
      </c>
      <c r="C235" t="s">
        <v>11</v>
      </c>
      <c r="D235">
        <v>1.01586E-2</v>
      </c>
      <c r="E235">
        <v>1.9594E-2</v>
      </c>
      <c r="F235">
        <v>1.9594E-2</v>
      </c>
      <c r="G235">
        <v>0.46460699999999999</v>
      </c>
      <c r="H235">
        <v>3</v>
      </c>
      <c r="I235" t="s">
        <v>12</v>
      </c>
    </row>
    <row r="236" spans="1:9" x14ac:dyDescent="0.2">
      <c r="A236" t="s">
        <v>9</v>
      </c>
      <c r="B236" t="s">
        <v>411</v>
      </c>
      <c r="C236" t="s">
        <v>11</v>
      </c>
      <c r="D236" s="1" t="s">
        <v>412</v>
      </c>
      <c r="E236" s="1" t="s">
        <v>303</v>
      </c>
      <c r="F236" s="1" t="s">
        <v>304</v>
      </c>
      <c r="G236">
        <v>2.93547</v>
      </c>
      <c r="H236">
        <v>12</v>
      </c>
      <c r="I236" t="s">
        <v>413</v>
      </c>
    </row>
    <row r="237" spans="1:9" x14ac:dyDescent="0.2">
      <c r="A237" t="s">
        <v>9</v>
      </c>
      <c r="B237" t="s">
        <v>414</v>
      </c>
      <c r="C237" t="s">
        <v>11</v>
      </c>
      <c r="D237">
        <v>1.0388000000000001E-3</v>
      </c>
      <c r="E237">
        <v>4.4111000000000003E-3</v>
      </c>
      <c r="F237">
        <v>4.4111000000000003E-3</v>
      </c>
      <c r="G237">
        <v>2.3511899999999999</v>
      </c>
      <c r="H237">
        <v>8</v>
      </c>
      <c r="I237" t="s">
        <v>415</v>
      </c>
    </row>
    <row r="238" spans="1:9" x14ac:dyDescent="0.2">
      <c r="A238" t="s">
        <v>9</v>
      </c>
      <c r="B238" t="s">
        <v>416</v>
      </c>
      <c r="C238" t="s">
        <v>11</v>
      </c>
      <c r="D238">
        <v>4.3395999999999999E-3</v>
      </c>
      <c r="E238">
        <v>1.1306500000000001E-2</v>
      </c>
      <c r="F238">
        <v>1.1306500000000001E-2</v>
      </c>
      <c r="G238">
        <v>1.6754</v>
      </c>
      <c r="H238">
        <v>6</v>
      </c>
      <c r="I238" t="s">
        <v>251</v>
      </c>
    </row>
    <row r="239" spans="1:9" x14ac:dyDescent="0.2">
      <c r="A239" t="s">
        <v>9</v>
      </c>
      <c r="B239" t="s">
        <v>417</v>
      </c>
      <c r="C239" t="s">
        <v>11</v>
      </c>
      <c r="D239">
        <v>7.2816000000000001E-3</v>
      </c>
      <c r="E239">
        <v>1.46923E-2</v>
      </c>
      <c r="F239">
        <v>1.46923E-2</v>
      </c>
      <c r="G239">
        <v>0.80954199999999998</v>
      </c>
      <c r="H239">
        <v>4</v>
      </c>
      <c r="I239" t="s">
        <v>418</v>
      </c>
    </row>
    <row r="240" spans="1:9" x14ac:dyDescent="0.2">
      <c r="A240" t="s">
        <v>9</v>
      </c>
      <c r="B240" t="s">
        <v>419</v>
      </c>
      <c r="C240" t="s">
        <v>11</v>
      </c>
      <c r="D240">
        <v>1.32868E-2</v>
      </c>
      <c r="E240">
        <v>2.4466600000000002E-2</v>
      </c>
      <c r="F240">
        <v>2.4466600000000002E-2</v>
      </c>
      <c r="G240">
        <v>2.1048100000000001</v>
      </c>
      <c r="H240">
        <v>6</v>
      </c>
      <c r="I240" t="s">
        <v>420</v>
      </c>
    </row>
    <row r="241" spans="1:9" x14ac:dyDescent="0.2">
      <c r="A241" t="s">
        <v>9</v>
      </c>
      <c r="B241" t="s">
        <v>421</v>
      </c>
      <c r="C241" t="s">
        <v>11</v>
      </c>
      <c r="D241">
        <v>3.9147000000000001E-3</v>
      </c>
      <c r="E241">
        <v>1.1306500000000001E-2</v>
      </c>
      <c r="F241">
        <v>1.1306500000000001E-2</v>
      </c>
      <c r="G241">
        <v>0.33085599999999998</v>
      </c>
      <c r="H241">
        <v>3</v>
      </c>
      <c r="I241" t="s">
        <v>12</v>
      </c>
    </row>
    <row r="242" spans="1:9" x14ac:dyDescent="0.2">
      <c r="A242" t="s">
        <v>9</v>
      </c>
      <c r="B242" t="s">
        <v>422</v>
      </c>
      <c r="C242" t="s">
        <v>11</v>
      </c>
      <c r="D242">
        <v>4.3505900000000001E-4</v>
      </c>
      <c r="E242">
        <v>2.2431E-3</v>
      </c>
      <c r="F242">
        <v>2.2431E-3</v>
      </c>
      <c r="G242">
        <v>3.3155999999999999</v>
      </c>
      <c r="H242">
        <v>10</v>
      </c>
      <c r="I242" t="s">
        <v>423</v>
      </c>
    </row>
    <row r="243" spans="1:9" x14ac:dyDescent="0.2">
      <c r="A243" t="s">
        <v>9</v>
      </c>
      <c r="B243" t="s">
        <v>424</v>
      </c>
      <c r="C243" t="s">
        <v>11</v>
      </c>
      <c r="D243" s="1" t="s">
        <v>425</v>
      </c>
      <c r="E243">
        <v>6.1770284375000002E-4</v>
      </c>
      <c r="F243">
        <v>6.1770300000000005E-4</v>
      </c>
      <c r="G243">
        <v>8.5952300000000008</v>
      </c>
      <c r="H243">
        <v>17</v>
      </c>
      <c r="I243" t="s">
        <v>426</v>
      </c>
    </row>
    <row r="244" spans="1:9" x14ac:dyDescent="0.2">
      <c r="A244" t="s">
        <v>9</v>
      </c>
      <c r="B244" t="s">
        <v>427</v>
      </c>
      <c r="C244" t="s">
        <v>11</v>
      </c>
      <c r="D244">
        <v>4.1573000000000001E-3</v>
      </c>
      <c r="E244">
        <v>1.1306500000000001E-2</v>
      </c>
      <c r="F244">
        <v>1.1306500000000001E-2</v>
      </c>
      <c r="G244">
        <v>0.33789599999999997</v>
      </c>
      <c r="H244">
        <v>3</v>
      </c>
      <c r="I244" t="s">
        <v>12</v>
      </c>
    </row>
    <row r="245" spans="1:9" x14ac:dyDescent="0.2">
      <c r="A245" t="s">
        <v>9</v>
      </c>
      <c r="B245" t="s">
        <v>428</v>
      </c>
      <c r="C245" t="s">
        <v>11</v>
      </c>
      <c r="D245">
        <v>3.1182900000000001E-4</v>
      </c>
      <c r="E245">
        <v>1.9645000000000001E-3</v>
      </c>
      <c r="F245">
        <v>1.9645000000000001E-3</v>
      </c>
      <c r="G245">
        <v>3.1888899999999998</v>
      </c>
      <c r="H245">
        <v>10</v>
      </c>
      <c r="I245" t="s">
        <v>296</v>
      </c>
    </row>
    <row r="246" spans="1:9" x14ac:dyDescent="0.2">
      <c r="A246" t="s">
        <v>9</v>
      </c>
      <c r="B246" t="s">
        <v>429</v>
      </c>
      <c r="C246" t="s">
        <v>11</v>
      </c>
      <c r="D246">
        <v>1.2446E-3</v>
      </c>
      <c r="E246">
        <v>5.0225000000000001E-3</v>
      </c>
      <c r="F246">
        <v>5.0225000000000001E-3</v>
      </c>
      <c r="G246">
        <v>0.49980400000000003</v>
      </c>
      <c r="H246">
        <v>4</v>
      </c>
      <c r="I246" t="s">
        <v>430</v>
      </c>
    </row>
    <row r="247" spans="1:9" x14ac:dyDescent="0.2">
      <c r="A247" t="s">
        <v>9</v>
      </c>
      <c r="B247" t="s">
        <v>431</v>
      </c>
      <c r="C247" t="s">
        <v>11</v>
      </c>
      <c r="D247">
        <v>4.6696999999999997E-3</v>
      </c>
      <c r="E247">
        <v>1.1306500000000001E-2</v>
      </c>
      <c r="F247">
        <v>1.1306500000000001E-2</v>
      </c>
      <c r="G247">
        <v>0.35197499999999998</v>
      </c>
      <c r="H247">
        <v>3</v>
      </c>
      <c r="I247" t="s">
        <v>12</v>
      </c>
    </row>
    <row r="248" spans="1:9" x14ac:dyDescent="0.2">
      <c r="A248" t="s">
        <v>9</v>
      </c>
      <c r="B248" t="s">
        <v>432</v>
      </c>
      <c r="C248" t="s">
        <v>11</v>
      </c>
      <c r="D248">
        <v>4.4089000000000003E-3</v>
      </c>
      <c r="E248">
        <v>1.1306500000000001E-2</v>
      </c>
      <c r="F248">
        <v>1.1306500000000001E-2</v>
      </c>
      <c r="G248">
        <v>0.34493499999999999</v>
      </c>
      <c r="H248">
        <v>3</v>
      </c>
      <c r="I248" t="s">
        <v>12</v>
      </c>
    </row>
    <row r="249" spans="1:9" x14ac:dyDescent="0.2">
      <c r="A249" t="s">
        <v>9</v>
      </c>
      <c r="B249" t="s">
        <v>433</v>
      </c>
      <c r="C249" t="s">
        <v>11</v>
      </c>
      <c r="D249">
        <v>6.1139999999999996E-3</v>
      </c>
      <c r="E249">
        <v>1.30784E-2</v>
      </c>
      <c r="F249">
        <v>1.30784E-2</v>
      </c>
      <c r="G249">
        <v>0.38717200000000002</v>
      </c>
      <c r="H249">
        <v>3</v>
      </c>
      <c r="I249" t="s">
        <v>12</v>
      </c>
    </row>
    <row r="250" spans="1:9" x14ac:dyDescent="0.2">
      <c r="A250" t="s">
        <v>9</v>
      </c>
      <c r="B250" t="s">
        <v>434</v>
      </c>
      <c r="C250" t="s">
        <v>11</v>
      </c>
      <c r="D250">
        <v>6.1139999999999996E-3</v>
      </c>
      <c r="E250">
        <v>1.30784E-2</v>
      </c>
      <c r="F250">
        <v>1.30784E-2</v>
      </c>
      <c r="G250">
        <v>0.38717200000000002</v>
      </c>
      <c r="H250">
        <v>3</v>
      </c>
      <c r="I250" t="s">
        <v>12</v>
      </c>
    </row>
    <row r="251" spans="1:9" x14ac:dyDescent="0.2">
      <c r="A251" t="s">
        <v>9</v>
      </c>
      <c r="B251" t="s">
        <v>435</v>
      </c>
      <c r="C251" t="s">
        <v>11</v>
      </c>
      <c r="D251">
        <v>9.9571899999999994E-4</v>
      </c>
      <c r="E251">
        <v>4.2922000000000004E-3</v>
      </c>
      <c r="F251">
        <v>4.2921000000000001E-3</v>
      </c>
      <c r="G251">
        <v>1.76691</v>
      </c>
      <c r="H251">
        <v>7</v>
      </c>
      <c r="I251" t="s">
        <v>436</v>
      </c>
    </row>
    <row r="252" spans="1:9" x14ac:dyDescent="0.2">
      <c r="A252" t="s">
        <v>9</v>
      </c>
      <c r="B252" t="s">
        <v>437</v>
      </c>
      <c r="C252" t="s">
        <v>11</v>
      </c>
      <c r="D252">
        <v>2.8411E-3</v>
      </c>
      <c r="E252">
        <v>9.9790999999999994E-3</v>
      </c>
      <c r="F252">
        <v>9.9790999999999994E-3</v>
      </c>
      <c r="G252">
        <v>1.54165</v>
      </c>
      <c r="H252">
        <v>6</v>
      </c>
      <c r="I252" t="s">
        <v>438</v>
      </c>
    </row>
    <row r="253" spans="1:9" x14ac:dyDescent="0.2">
      <c r="A253" t="s">
        <v>9</v>
      </c>
      <c r="B253" t="s">
        <v>439</v>
      </c>
      <c r="C253" t="s">
        <v>11</v>
      </c>
      <c r="D253">
        <v>4.9397E-3</v>
      </c>
      <c r="E253">
        <v>1.1333299999999999E-2</v>
      </c>
      <c r="F253">
        <v>1.1333299999999999E-2</v>
      </c>
      <c r="G253">
        <v>0.359014</v>
      </c>
      <c r="H253">
        <v>3</v>
      </c>
      <c r="I253" t="s">
        <v>25</v>
      </c>
    </row>
    <row r="254" spans="1:9" x14ac:dyDescent="0.2">
      <c r="A254" t="s">
        <v>9</v>
      </c>
      <c r="B254" t="s">
        <v>440</v>
      </c>
      <c r="C254" t="s">
        <v>11</v>
      </c>
      <c r="D254">
        <v>4.4089000000000003E-3</v>
      </c>
      <c r="E254">
        <v>1.1306500000000001E-2</v>
      </c>
      <c r="F254">
        <v>1.1306500000000001E-2</v>
      </c>
      <c r="G254">
        <v>0.34493499999999999</v>
      </c>
      <c r="H254">
        <v>3</v>
      </c>
      <c r="I254" t="s">
        <v>12</v>
      </c>
    </row>
    <row r="255" spans="1:9" x14ac:dyDescent="0.2">
      <c r="A255" t="s">
        <v>9</v>
      </c>
      <c r="B255" t="s">
        <v>441</v>
      </c>
      <c r="C255" t="s">
        <v>11</v>
      </c>
      <c r="D255">
        <v>8.9332999999999999E-3</v>
      </c>
      <c r="E255">
        <v>1.7407700000000002E-2</v>
      </c>
      <c r="F255">
        <v>1.7407700000000002E-2</v>
      </c>
      <c r="G255">
        <v>0.44348799999999999</v>
      </c>
      <c r="H255">
        <v>3</v>
      </c>
      <c r="I255" t="s">
        <v>12</v>
      </c>
    </row>
    <row r="256" spans="1:9" x14ac:dyDescent="0.2">
      <c r="A256" t="s">
        <v>9</v>
      </c>
      <c r="B256" t="s">
        <v>442</v>
      </c>
      <c r="C256" t="s">
        <v>11</v>
      </c>
      <c r="D256">
        <v>3.9147000000000001E-3</v>
      </c>
      <c r="E256">
        <v>1.1306500000000001E-2</v>
      </c>
      <c r="F256">
        <v>1.1306500000000001E-2</v>
      </c>
      <c r="G256">
        <v>0.33085599999999998</v>
      </c>
      <c r="H256">
        <v>3</v>
      </c>
      <c r="I256" t="s">
        <v>12</v>
      </c>
    </row>
    <row r="257" spans="1:9" x14ac:dyDescent="0.2">
      <c r="A257" t="s">
        <v>9</v>
      </c>
      <c r="B257" t="s">
        <v>443</v>
      </c>
      <c r="C257" t="s">
        <v>11</v>
      </c>
      <c r="D257" s="1" t="s">
        <v>138</v>
      </c>
      <c r="E257">
        <v>1.0078999999999999E-3</v>
      </c>
      <c r="F257">
        <v>1.0078999999999999E-3</v>
      </c>
      <c r="G257">
        <v>1.1896800000000001</v>
      </c>
      <c r="H257">
        <v>7</v>
      </c>
      <c r="I257" t="s">
        <v>444</v>
      </c>
    </row>
    <row r="258" spans="1:9" x14ac:dyDescent="0.2">
      <c r="A258" t="s">
        <v>9</v>
      </c>
      <c r="B258" t="s">
        <v>445</v>
      </c>
      <c r="C258" t="s">
        <v>11</v>
      </c>
      <c r="D258">
        <v>2.6950999999999999E-2</v>
      </c>
      <c r="E258">
        <v>4.4970999999999997E-2</v>
      </c>
      <c r="F258">
        <v>4.4970999999999997E-2</v>
      </c>
      <c r="G258">
        <v>0.260461</v>
      </c>
      <c r="H258">
        <v>2</v>
      </c>
      <c r="I258" t="s">
        <v>446</v>
      </c>
    </row>
    <row r="259" spans="1:9" x14ac:dyDescent="0.2">
      <c r="A259" t="s">
        <v>9</v>
      </c>
      <c r="B259" t="s">
        <v>447</v>
      </c>
      <c r="C259" t="s">
        <v>11</v>
      </c>
      <c r="D259">
        <v>1.5879000000000001E-2</v>
      </c>
      <c r="E259">
        <v>2.7800499999999999E-2</v>
      </c>
      <c r="F259">
        <v>2.7800499999999999E-2</v>
      </c>
      <c r="G259">
        <v>0.197106</v>
      </c>
      <c r="H259">
        <v>2</v>
      </c>
      <c r="I259" t="s">
        <v>61</v>
      </c>
    </row>
    <row r="260" spans="1:9" x14ac:dyDescent="0.2">
      <c r="A260" t="s">
        <v>9</v>
      </c>
      <c r="B260" t="s">
        <v>448</v>
      </c>
      <c r="C260" t="s">
        <v>11</v>
      </c>
      <c r="D260">
        <v>4.9397E-3</v>
      </c>
      <c r="E260">
        <v>1.1333299999999999E-2</v>
      </c>
      <c r="F260">
        <v>1.1333299999999999E-2</v>
      </c>
      <c r="G260">
        <v>0.359014</v>
      </c>
      <c r="H260">
        <v>3</v>
      </c>
      <c r="I260" t="s">
        <v>12</v>
      </c>
    </row>
    <row r="261" spans="1:9" x14ac:dyDescent="0.2">
      <c r="A261" t="s">
        <v>9</v>
      </c>
      <c r="B261" t="s">
        <v>449</v>
      </c>
      <c r="C261" t="s">
        <v>11</v>
      </c>
      <c r="D261">
        <v>4.2541000000000002E-3</v>
      </c>
      <c r="E261">
        <v>1.1306500000000001E-2</v>
      </c>
      <c r="F261">
        <v>1.1306500000000001E-2</v>
      </c>
      <c r="G261">
        <v>4.3785699999999999</v>
      </c>
      <c r="H261">
        <v>10</v>
      </c>
      <c r="I261" t="s">
        <v>450</v>
      </c>
    </row>
    <row r="262" spans="1:9" x14ac:dyDescent="0.2">
      <c r="A262" t="s">
        <v>9</v>
      </c>
      <c r="B262" t="s">
        <v>451</v>
      </c>
      <c r="C262" t="s">
        <v>11</v>
      </c>
      <c r="D262">
        <v>1.6804000000000001E-3</v>
      </c>
      <c r="E262">
        <v>6.4729999999999996E-3</v>
      </c>
      <c r="F262">
        <v>6.4729000000000002E-3</v>
      </c>
      <c r="G262">
        <v>4.6742299999999997</v>
      </c>
      <c r="H262">
        <v>11</v>
      </c>
      <c r="I262" t="s">
        <v>452</v>
      </c>
    </row>
    <row r="263" spans="1:9" x14ac:dyDescent="0.2">
      <c r="A263" t="s">
        <v>9</v>
      </c>
      <c r="B263" t="s">
        <v>453</v>
      </c>
      <c r="C263" t="s">
        <v>11</v>
      </c>
      <c r="D263">
        <v>1.14783E-2</v>
      </c>
      <c r="E263">
        <v>2.1635399999999999E-2</v>
      </c>
      <c r="F263">
        <v>2.1635399999999999E-2</v>
      </c>
      <c r="G263">
        <v>0.48572500000000002</v>
      </c>
      <c r="H263">
        <v>3</v>
      </c>
      <c r="I263" t="s">
        <v>12</v>
      </c>
    </row>
    <row r="264" spans="1:9" x14ac:dyDescent="0.2">
      <c r="A264" t="s">
        <v>9</v>
      </c>
      <c r="B264" t="s">
        <v>454</v>
      </c>
      <c r="C264" t="s">
        <v>11</v>
      </c>
      <c r="D264" s="1" t="s">
        <v>455</v>
      </c>
      <c r="E264" s="1" t="s">
        <v>38</v>
      </c>
      <c r="F264" s="1" t="s">
        <v>39</v>
      </c>
      <c r="G264">
        <v>2.6961300000000001</v>
      </c>
      <c r="H264">
        <v>13</v>
      </c>
      <c r="I264" t="s">
        <v>456</v>
      </c>
    </row>
    <row r="265" spans="1:9" x14ac:dyDescent="0.2">
      <c r="A265" t="s">
        <v>9</v>
      </c>
      <c r="B265" t="s">
        <v>457</v>
      </c>
      <c r="C265" t="s">
        <v>11</v>
      </c>
      <c r="D265" s="1" t="s">
        <v>458</v>
      </c>
      <c r="E265" s="1" t="s">
        <v>459</v>
      </c>
      <c r="F265" s="1" t="s">
        <v>460</v>
      </c>
      <c r="G265">
        <v>3.99844</v>
      </c>
      <c r="H265">
        <v>14</v>
      </c>
      <c r="I265" t="s">
        <v>461</v>
      </c>
    </row>
    <row r="266" spans="1:9" x14ac:dyDescent="0.2">
      <c r="A266" t="s">
        <v>9</v>
      </c>
      <c r="B266" t="s">
        <v>462</v>
      </c>
      <c r="C266" t="s">
        <v>11</v>
      </c>
      <c r="D266">
        <v>2.0125699999999999E-4</v>
      </c>
      <c r="E266">
        <v>1.7893E-3</v>
      </c>
      <c r="F266">
        <v>1.7893E-3</v>
      </c>
      <c r="G266">
        <v>1.3656600000000001</v>
      </c>
      <c r="H266">
        <v>7</v>
      </c>
      <c r="I266" t="s">
        <v>463</v>
      </c>
    </row>
    <row r="267" spans="1:9" x14ac:dyDescent="0.2">
      <c r="A267" t="s">
        <v>9</v>
      </c>
      <c r="B267" t="s">
        <v>464</v>
      </c>
      <c r="C267" t="s">
        <v>11</v>
      </c>
      <c r="D267">
        <v>1.8319599999999998E-2</v>
      </c>
      <c r="E267">
        <v>3.1877200000000001E-2</v>
      </c>
      <c r="F267">
        <v>3.1877200000000001E-2</v>
      </c>
      <c r="G267">
        <v>0.57723899999999995</v>
      </c>
      <c r="H267">
        <v>3</v>
      </c>
      <c r="I267" t="s">
        <v>12</v>
      </c>
    </row>
    <row r="268" spans="1:9" x14ac:dyDescent="0.2">
      <c r="A268" t="s">
        <v>9</v>
      </c>
      <c r="B268" t="s">
        <v>465</v>
      </c>
      <c r="C268" t="s">
        <v>11</v>
      </c>
      <c r="D268">
        <v>4.6696999999999997E-3</v>
      </c>
      <c r="E268">
        <v>1.1306500000000001E-2</v>
      </c>
      <c r="F268">
        <v>1.1306500000000001E-2</v>
      </c>
      <c r="G268">
        <v>0.35197499999999998</v>
      </c>
      <c r="H268">
        <v>3</v>
      </c>
      <c r="I268" t="s">
        <v>12</v>
      </c>
    </row>
    <row r="269" spans="1:9" x14ac:dyDescent="0.2">
      <c r="A269" t="s">
        <v>9</v>
      </c>
      <c r="B269" t="s">
        <v>466</v>
      </c>
      <c r="C269" t="s">
        <v>11</v>
      </c>
      <c r="D269">
        <v>4.36783E-4</v>
      </c>
      <c r="E269">
        <v>2.2431E-3</v>
      </c>
      <c r="F269">
        <v>2.2431E-3</v>
      </c>
      <c r="G269">
        <v>0.380133</v>
      </c>
      <c r="H269">
        <v>4</v>
      </c>
      <c r="I269" t="s">
        <v>467</v>
      </c>
    </row>
    <row r="270" spans="1:9" x14ac:dyDescent="0.2">
      <c r="A270" t="s">
        <v>9</v>
      </c>
      <c r="B270" t="s">
        <v>468</v>
      </c>
      <c r="C270" t="s">
        <v>11</v>
      </c>
      <c r="D270">
        <v>8.39516E-4</v>
      </c>
      <c r="E270">
        <v>3.7910999999999999E-3</v>
      </c>
      <c r="F270">
        <v>3.7912000000000002E-3</v>
      </c>
      <c r="G270">
        <v>0.45052799999999998</v>
      </c>
      <c r="H270">
        <v>4</v>
      </c>
      <c r="I270" t="s">
        <v>48</v>
      </c>
    </row>
    <row r="271" spans="1:9" x14ac:dyDescent="0.2">
      <c r="A271" t="s">
        <v>9</v>
      </c>
      <c r="B271" t="s">
        <v>469</v>
      </c>
      <c r="C271" t="s">
        <v>11</v>
      </c>
      <c r="D271" s="1" t="s">
        <v>470</v>
      </c>
      <c r="E271">
        <v>6.2402732058823498E-4</v>
      </c>
      <c r="F271">
        <v>6.2402699999999998E-4</v>
      </c>
      <c r="G271">
        <v>2.4990199999999998</v>
      </c>
      <c r="H271">
        <v>10</v>
      </c>
      <c r="I271" t="s">
        <v>471</v>
      </c>
    </row>
    <row r="272" spans="1:9" x14ac:dyDescent="0.2">
      <c r="A272" t="s">
        <v>9</v>
      </c>
      <c r="B272" t="s">
        <v>472</v>
      </c>
      <c r="C272" t="s">
        <v>11</v>
      </c>
      <c r="D272">
        <v>6.1139999999999996E-3</v>
      </c>
      <c r="E272">
        <v>1.30784E-2</v>
      </c>
      <c r="F272">
        <v>1.30784E-2</v>
      </c>
      <c r="G272">
        <v>0.38717200000000002</v>
      </c>
      <c r="H272">
        <v>3</v>
      </c>
      <c r="I272" t="s">
        <v>12</v>
      </c>
    </row>
    <row r="273" spans="1:9" x14ac:dyDescent="0.2">
      <c r="A273" t="s">
        <v>9</v>
      </c>
      <c r="B273" t="s">
        <v>473</v>
      </c>
      <c r="C273" t="s">
        <v>11</v>
      </c>
      <c r="D273" s="1" t="s">
        <v>474</v>
      </c>
      <c r="E273">
        <v>6.1770284375000002E-4</v>
      </c>
      <c r="F273">
        <v>6.1770300000000005E-4</v>
      </c>
      <c r="G273">
        <v>3.0903399999999999</v>
      </c>
      <c r="H273">
        <v>11</v>
      </c>
      <c r="I273" t="s">
        <v>475</v>
      </c>
    </row>
    <row r="274" spans="1:9" x14ac:dyDescent="0.2">
      <c r="A274" t="s">
        <v>9</v>
      </c>
      <c r="B274" t="s">
        <v>476</v>
      </c>
      <c r="C274" t="s">
        <v>11</v>
      </c>
      <c r="D274">
        <v>3.2375399999999999E-4</v>
      </c>
      <c r="E274">
        <v>1.9645000000000001E-3</v>
      </c>
      <c r="F274">
        <v>1.9645000000000001E-3</v>
      </c>
      <c r="G274">
        <v>0.35197499999999998</v>
      </c>
      <c r="H274">
        <v>4</v>
      </c>
      <c r="I274" t="s">
        <v>48</v>
      </c>
    </row>
    <row r="275" spans="1:9" x14ac:dyDescent="0.2">
      <c r="A275" t="s">
        <v>9</v>
      </c>
      <c r="B275" s="2" t="s">
        <v>477</v>
      </c>
      <c r="C275" t="s">
        <v>11</v>
      </c>
      <c r="D275">
        <v>2.34591E-2</v>
      </c>
      <c r="E275">
        <v>3.9491800000000001E-2</v>
      </c>
      <c r="F275">
        <v>3.9491800000000001E-2</v>
      </c>
      <c r="G275">
        <v>0.63355499999999998</v>
      </c>
      <c r="H275">
        <v>3</v>
      </c>
      <c r="I275" t="s">
        <v>12</v>
      </c>
    </row>
    <row r="276" spans="1:9" x14ac:dyDescent="0.2">
      <c r="A276" t="s">
        <v>9</v>
      </c>
      <c r="B276" s="2" t="s">
        <v>478</v>
      </c>
      <c r="C276" t="s">
        <v>11</v>
      </c>
      <c r="D276">
        <v>4.4089000000000003E-3</v>
      </c>
      <c r="E276">
        <v>1.1306500000000001E-2</v>
      </c>
      <c r="F276">
        <v>1.1306500000000001E-2</v>
      </c>
      <c r="G276">
        <v>0.34493499999999999</v>
      </c>
      <c r="H276">
        <v>3</v>
      </c>
      <c r="I276" t="s">
        <v>12</v>
      </c>
    </row>
    <row r="277" spans="1:9" x14ac:dyDescent="0.2">
      <c r="A277" t="s">
        <v>9</v>
      </c>
      <c r="B277" t="s">
        <v>479</v>
      </c>
      <c r="C277" t="s">
        <v>11</v>
      </c>
      <c r="D277">
        <v>6.4316E-3</v>
      </c>
      <c r="E277">
        <v>1.36551E-2</v>
      </c>
      <c r="F277">
        <v>1.36551E-2</v>
      </c>
      <c r="G277">
        <v>0.39421200000000001</v>
      </c>
      <c r="H277">
        <v>3</v>
      </c>
      <c r="I277" t="s">
        <v>188</v>
      </c>
    </row>
    <row r="278" spans="1:9" x14ac:dyDescent="0.2">
      <c r="A278" t="s">
        <v>9</v>
      </c>
      <c r="B278" t="s">
        <v>480</v>
      </c>
      <c r="C278" t="s">
        <v>11</v>
      </c>
      <c r="D278" s="1" t="s">
        <v>481</v>
      </c>
      <c r="E278">
        <v>9.3590287179487095E-4</v>
      </c>
      <c r="F278">
        <v>9.3590299999999997E-4</v>
      </c>
      <c r="G278">
        <v>2.0907300000000002</v>
      </c>
      <c r="H278">
        <v>9</v>
      </c>
      <c r="I278" t="s">
        <v>482</v>
      </c>
    </row>
    <row r="279" spans="1:9" x14ac:dyDescent="0.2">
      <c r="A279" t="s">
        <v>9</v>
      </c>
      <c r="B279" t="s">
        <v>483</v>
      </c>
      <c r="C279" t="s">
        <v>11</v>
      </c>
      <c r="D279">
        <v>4.6696999999999997E-3</v>
      </c>
      <c r="E279">
        <v>1.1306500000000001E-2</v>
      </c>
      <c r="F279">
        <v>1.1306500000000001E-2</v>
      </c>
      <c r="G279">
        <v>0.35197499999999998</v>
      </c>
      <c r="H279">
        <v>3</v>
      </c>
      <c r="I279" t="s">
        <v>12</v>
      </c>
    </row>
    <row r="280" spans="1:9" x14ac:dyDescent="0.2">
      <c r="A280" t="s">
        <v>9</v>
      </c>
      <c r="B280" t="s">
        <v>484</v>
      </c>
      <c r="C280" t="s">
        <v>11</v>
      </c>
      <c r="D280">
        <v>4.6696999999999997E-3</v>
      </c>
      <c r="E280">
        <v>1.1306500000000001E-2</v>
      </c>
      <c r="F280">
        <v>1.1306500000000001E-2</v>
      </c>
      <c r="G280">
        <v>0.35197499999999998</v>
      </c>
      <c r="H280">
        <v>3</v>
      </c>
      <c r="I280" t="s">
        <v>12</v>
      </c>
    </row>
    <row r="281" spans="1:9" x14ac:dyDescent="0.2">
      <c r="A281" t="s">
        <v>9</v>
      </c>
      <c r="B281" t="s">
        <v>485</v>
      </c>
      <c r="C281" t="s">
        <v>11</v>
      </c>
      <c r="D281">
        <v>4.6696999999999997E-3</v>
      </c>
      <c r="E281">
        <v>1.1306500000000001E-2</v>
      </c>
      <c r="F281">
        <v>1.1306500000000001E-2</v>
      </c>
      <c r="G281">
        <v>0.35197499999999998</v>
      </c>
      <c r="H281">
        <v>3</v>
      </c>
      <c r="I281" t="s">
        <v>12</v>
      </c>
    </row>
    <row r="282" spans="1:9" x14ac:dyDescent="0.2">
      <c r="A282" t="s">
        <v>9</v>
      </c>
      <c r="B282" t="s">
        <v>486</v>
      </c>
      <c r="C282" t="s">
        <v>11</v>
      </c>
      <c r="D282" s="1" t="s">
        <v>487</v>
      </c>
      <c r="E282">
        <v>7.1100443157894695E-4</v>
      </c>
      <c r="F282">
        <v>7.11004E-4</v>
      </c>
      <c r="G282">
        <v>1.0911200000000001</v>
      </c>
      <c r="H282">
        <v>7</v>
      </c>
      <c r="I282" t="s">
        <v>488</v>
      </c>
    </row>
    <row r="283" spans="1:9" x14ac:dyDescent="0.2">
      <c r="A283" t="s">
        <v>9</v>
      </c>
      <c r="B283" t="s">
        <v>489</v>
      </c>
      <c r="C283" t="s">
        <v>11</v>
      </c>
      <c r="D283">
        <v>2.0376000000000001E-3</v>
      </c>
      <c r="E283">
        <v>7.5776999999999997E-3</v>
      </c>
      <c r="F283">
        <v>7.5776999999999997E-3</v>
      </c>
      <c r="G283">
        <v>7.0394999999999999E-2</v>
      </c>
      <c r="H283">
        <v>2</v>
      </c>
      <c r="I283" t="s">
        <v>490</v>
      </c>
    </row>
    <row r="284" spans="1:9" x14ac:dyDescent="0.2">
      <c r="A284" t="s">
        <v>9</v>
      </c>
      <c r="B284" t="s">
        <v>491</v>
      </c>
      <c r="C284" t="s">
        <v>11</v>
      </c>
      <c r="D284">
        <v>8.5456000000000004E-3</v>
      </c>
      <c r="E284">
        <v>1.6709399999999999E-2</v>
      </c>
      <c r="F284">
        <v>1.6709399999999999E-2</v>
      </c>
      <c r="G284">
        <v>0.43644899999999998</v>
      </c>
      <c r="H284">
        <v>3</v>
      </c>
      <c r="I284" t="s">
        <v>492</v>
      </c>
    </row>
    <row r="285" spans="1:9" x14ac:dyDescent="0.2">
      <c r="A285" t="s">
        <v>9</v>
      </c>
      <c r="B285" t="s">
        <v>493</v>
      </c>
      <c r="C285" t="s">
        <v>11</v>
      </c>
      <c r="D285">
        <v>4.6696999999999997E-3</v>
      </c>
      <c r="E285">
        <v>1.1306500000000001E-2</v>
      </c>
      <c r="F285">
        <v>1.1306500000000001E-2</v>
      </c>
      <c r="G285">
        <v>0.35197499999999998</v>
      </c>
      <c r="H285">
        <v>3</v>
      </c>
      <c r="I285" t="s">
        <v>12</v>
      </c>
    </row>
    <row r="286" spans="1:9" x14ac:dyDescent="0.2">
      <c r="A286" t="s">
        <v>9</v>
      </c>
      <c r="B286" t="s">
        <v>494</v>
      </c>
      <c r="C286" t="s">
        <v>11</v>
      </c>
      <c r="D286">
        <v>4.1573000000000001E-3</v>
      </c>
      <c r="E286">
        <v>1.1306500000000001E-2</v>
      </c>
      <c r="F286">
        <v>1.1306500000000001E-2</v>
      </c>
      <c r="G286">
        <v>0.33789599999999997</v>
      </c>
      <c r="H286">
        <v>3</v>
      </c>
      <c r="I286" t="s">
        <v>12</v>
      </c>
    </row>
    <row r="287" spans="1:9" x14ac:dyDescent="0.2">
      <c r="A287" t="s">
        <v>9</v>
      </c>
      <c r="B287" t="s">
        <v>495</v>
      </c>
      <c r="C287" t="s">
        <v>11</v>
      </c>
      <c r="D287">
        <v>4.6696999999999997E-3</v>
      </c>
      <c r="E287">
        <v>1.1306500000000001E-2</v>
      </c>
      <c r="F287">
        <v>1.1306500000000001E-2</v>
      </c>
      <c r="G287">
        <v>0.35197499999999998</v>
      </c>
      <c r="H287">
        <v>3</v>
      </c>
      <c r="I287" t="s">
        <v>12</v>
      </c>
    </row>
    <row r="288" spans="1:9" x14ac:dyDescent="0.2">
      <c r="A288" t="s">
        <v>9</v>
      </c>
      <c r="B288" t="s">
        <v>496</v>
      </c>
      <c r="C288" t="s">
        <v>11</v>
      </c>
      <c r="D288">
        <v>2.2323E-3</v>
      </c>
      <c r="E288">
        <v>8.1420999999999993E-3</v>
      </c>
      <c r="F288">
        <v>8.1420999999999993E-3</v>
      </c>
      <c r="G288">
        <v>1.47126</v>
      </c>
      <c r="H288">
        <v>6</v>
      </c>
      <c r="I288" t="s">
        <v>497</v>
      </c>
    </row>
    <row r="289" spans="1:9" x14ac:dyDescent="0.2">
      <c r="A289" t="s">
        <v>9</v>
      </c>
      <c r="B289" t="s">
        <v>498</v>
      </c>
      <c r="C289" t="s">
        <v>11</v>
      </c>
      <c r="D289">
        <v>1.8854599999999999E-2</v>
      </c>
      <c r="E289">
        <v>3.2708099999999997E-2</v>
      </c>
      <c r="F289">
        <v>3.2708099999999997E-2</v>
      </c>
      <c r="G289">
        <v>1.6331599999999999</v>
      </c>
      <c r="H289">
        <v>5</v>
      </c>
      <c r="I289" t="s">
        <v>499</v>
      </c>
    </row>
    <row r="290" spans="1:9" x14ac:dyDescent="0.2">
      <c r="A290" t="s">
        <v>9</v>
      </c>
      <c r="B290" t="s">
        <v>500</v>
      </c>
      <c r="C290" t="s">
        <v>11</v>
      </c>
      <c r="D290">
        <v>2.2882000000000002E-3</v>
      </c>
      <c r="E290">
        <v>8.2927999999999995E-3</v>
      </c>
      <c r="F290">
        <v>8.2927999999999995E-3</v>
      </c>
      <c r="G290">
        <v>1.4782900000000001</v>
      </c>
      <c r="H290">
        <v>6</v>
      </c>
      <c r="I290" t="s">
        <v>497</v>
      </c>
    </row>
    <row r="291" spans="1:9" x14ac:dyDescent="0.2">
      <c r="A291" t="s">
        <v>9</v>
      </c>
      <c r="B291" t="s">
        <v>501</v>
      </c>
      <c r="C291" t="s">
        <v>11</v>
      </c>
      <c r="D291">
        <v>2.8330500000000002E-2</v>
      </c>
      <c r="E291">
        <v>4.6997200000000003E-2</v>
      </c>
      <c r="F291">
        <v>4.6997200000000003E-2</v>
      </c>
      <c r="G291">
        <v>0.26750099999999999</v>
      </c>
      <c r="H291">
        <v>2</v>
      </c>
      <c r="I291" t="s">
        <v>157</v>
      </c>
    </row>
    <row r="292" spans="1:9" x14ac:dyDescent="0.2">
      <c r="A292" t="s">
        <v>9</v>
      </c>
      <c r="B292" t="s">
        <v>502</v>
      </c>
      <c r="C292" t="s">
        <v>11</v>
      </c>
      <c r="D292">
        <v>4.9397E-3</v>
      </c>
      <c r="E292">
        <v>1.1333299999999999E-2</v>
      </c>
      <c r="F292">
        <v>1.1333299999999999E-2</v>
      </c>
      <c r="G292">
        <v>0.359014</v>
      </c>
      <c r="H292">
        <v>3</v>
      </c>
      <c r="I292" t="s">
        <v>12</v>
      </c>
    </row>
    <row r="293" spans="1:9" x14ac:dyDescent="0.2">
      <c r="A293" t="s">
        <v>9</v>
      </c>
      <c r="B293" t="s">
        <v>503</v>
      </c>
      <c r="C293" t="s">
        <v>11</v>
      </c>
      <c r="D293" s="1" t="s">
        <v>504</v>
      </c>
      <c r="E293">
        <v>1.19219725E-4</v>
      </c>
      <c r="F293">
        <v>1.1922E-4</v>
      </c>
      <c r="G293">
        <v>1.92178</v>
      </c>
      <c r="H293">
        <v>10</v>
      </c>
      <c r="I293" t="s">
        <v>505</v>
      </c>
    </row>
    <row r="294" spans="1:9" x14ac:dyDescent="0.2">
      <c r="A294" t="s">
        <v>9</v>
      </c>
      <c r="B294" t="s">
        <v>506</v>
      </c>
      <c r="C294" t="s">
        <v>11</v>
      </c>
      <c r="D294" s="1" t="s">
        <v>507</v>
      </c>
      <c r="E294">
        <v>1.1191E-3</v>
      </c>
      <c r="F294">
        <v>1.1191E-3</v>
      </c>
      <c r="G294">
        <v>0.260461</v>
      </c>
      <c r="H294">
        <v>4</v>
      </c>
      <c r="I294" t="s">
        <v>508</v>
      </c>
    </row>
    <row r="295" spans="1:9" x14ac:dyDescent="0.2">
      <c r="A295" t="s">
        <v>9</v>
      </c>
      <c r="B295" t="s">
        <v>509</v>
      </c>
      <c r="C295" t="s">
        <v>11</v>
      </c>
      <c r="D295">
        <v>1.7894300000000001E-4</v>
      </c>
      <c r="E295">
        <v>1.6421999999999999E-3</v>
      </c>
      <c r="F295">
        <v>1.6421999999999999E-3</v>
      </c>
      <c r="G295">
        <v>0.30269800000000002</v>
      </c>
      <c r="H295">
        <v>4</v>
      </c>
      <c r="I295" t="s">
        <v>510</v>
      </c>
    </row>
    <row r="296" spans="1:9" x14ac:dyDescent="0.2">
      <c r="A296" t="s">
        <v>9</v>
      </c>
      <c r="B296" t="s">
        <v>511</v>
      </c>
      <c r="C296" t="s">
        <v>11</v>
      </c>
      <c r="D296">
        <v>3.49756E-4</v>
      </c>
      <c r="E296">
        <v>1.9645000000000001E-3</v>
      </c>
      <c r="F296">
        <v>1.9645000000000001E-3</v>
      </c>
      <c r="G296">
        <v>0.359014</v>
      </c>
      <c r="H296">
        <v>4</v>
      </c>
      <c r="I296" t="s">
        <v>48</v>
      </c>
    </row>
    <row r="297" spans="1:9" x14ac:dyDescent="0.2">
      <c r="A297" t="s">
        <v>9</v>
      </c>
      <c r="B297" t="s">
        <v>512</v>
      </c>
      <c r="C297" t="s">
        <v>11</v>
      </c>
      <c r="D297">
        <v>5.8234000000000003E-3</v>
      </c>
      <c r="E297">
        <v>1.2793499999999999E-2</v>
      </c>
      <c r="F297">
        <v>1.2793499999999999E-2</v>
      </c>
      <c r="G297">
        <v>0.760266</v>
      </c>
      <c r="H297">
        <v>4</v>
      </c>
      <c r="I297" t="s">
        <v>341</v>
      </c>
    </row>
    <row r="298" spans="1:9" x14ac:dyDescent="0.2">
      <c r="A298" t="s">
        <v>9</v>
      </c>
      <c r="B298" t="s">
        <v>513</v>
      </c>
      <c r="C298" t="s">
        <v>11</v>
      </c>
      <c r="D298">
        <v>3.9147000000000001E-3</v>
      </c>
      <c r="E298">
        <v>1.1306500000000001E-2</v>
      </c>
      <c r="F298">
        <v>1.1306500000000001E-2</v>
      </c>
      <c r="G298">
        <v>0.33085599999999998</v>
      </c>
      <c r="H298">
        <v>3</v>
      </c>
      <c r="I298" t="s">
        <v>25</v>
      </c>
    </row>
    <row r="299" spans="1:9" x14ac:dyDescent="0.2">
      <c r="A299" t="s">
        <v>9</v>
      </c>
      <c r="B299" t="s">
        <v>514</v>
      </c>
      <c r="C299" t="s">
        <v>11</v>
      </c>
      <c r="D299">
        <v>1.5545399999999999E-4</v>
      </c>
      <c r="E299">
        <v>1.4992E-3</v>
      </c>
      <c r="F299">
        <v>1.4992E-3</v>
      </c>
      <c r="G299">
        <v>2.94251</v>
      </c>
      <c r="H299">
        <v>10</v>
      </c>
      <c r="I299" t="s">
        <v>219</v>
      </c>
    </row>
    <row r="300" spans="1:9" x14ac:dyDescent="0.2">
      <c r="A300" t="s">
        <v>9</v>
      </c>
      <c r="B300" t="s">
        <v>515</v>
      </c>
      <c r="C300" t="s">
        <v>11</v>
      </c>
      <c r="D300">
        <v>4.4089000000000003E-3</v>
      </c>
      <c r="E300">
        <v>1.1306500000000001E-2</v>
      </c>
      <c r="F300">
        <v>1.1306500000000001E-2</v>
      </c>
      <c r="G300">
        <v>0.34493499999999999</v>
      </c>
      <c r="H300">
        <v>3</v>
      </c>
      <c r="I300" t="s">
        <v>12</v>
      </c>
    </row>
    <row r="301" spans="1:9" x14ac:dyDescent="0.2">
      <c r="A301" t="s">
        <v>9</v>
      </c>
      <c r="B301" t="s">
        <v>516</v>
      </c>
      <c r="C301" t="s">
        <v>11</v>
      </c>
      <c r="D301">
        <v>5.2189999999999997E-3</v>
      </c>
      <c r="E301">
        <v>1.1691399999999999E-2</v>
      </c>
      <c r="F301">
        <v>1.1691399999999999E-2</v>
      </c>
      <c r="G301">
        <v>0.36605399999999999</v>
      </c>
      <c r="H301">
        <v>3</v>
      </c>
      <c r="I301" t="s">
        <v>12</v>
      </c>
    </row>
    <row r="302" spans="1:9" x14ac:dyDescent="0.2">
      <c r="A302" t="s">
        <v>9</v>
      </c>
      <c r="B302" t="s">
        <v>517</v>
      </c>
      <c r="C302" t="s">
        <v>11</v>
      </c>
      <c r="D302">
        <v>4.2602999999999999E-3</v>
      </c>
      <c r="E302">
        <v>1.1306500000000001E-2</v>
      </c>
      <c r="F302">
        <v>1.1306500000000001E-2</v>
      </c>
      <c r="G302">
        <v>2.2596799999999999</v>
      </c>
      <c r="H302">
        <v>7</v>
      </c>
      <c r="I302" t="s">
        <v>518</v>
      </c>
    </row>
    <row r="303" spans="1:9" x14ac:dyDescent="0.2">
      <c r="A303" t="s">
        <v>9</v>
      </c>
      <c r="B303" t="s">
        <v>519</v>
      </c>
      <c r="C303" t="s">
        <v>11</v>
      </c>
      <c r="D303">
        <v>9.5914299999999997E-4</v>
      </c>
      <c r="E303">
        <v>4.1660000000000004E-3</v>
      </c>
      <c r="F303">
        <v>4.1660999999999998E-3</v>
      </c>
      <c r="G303">
        <v>1.2530300000000001</v>
      </c>
      <c r="H303">
        <v>6</v>
      </c>
      <c r="I303" t="s">
        <v>520</v>
      </c>
    </row>
    <row r="304" spans="1:9" x14ac:dyDescent="0.2">
      <c r="A304" t="s">
        <v>9</v>
      </c>
      <c r="B304" t="s">
        <v>521</v>
      </c>
      <c r="C304" t="s">
        <v>11</v>
      </c>
      <c r="D304">
        <v>6.5582800000000001E-4</v>
      </c>
      <c r="E304">
        <v>3.1357999999999998E-3</v>
      </c>
      <c r="F304">
        <v>3.1357999999999998E-3</v>
      </c>
      <c r="G304">
        <v>0.42237000000000002</v>
      </c>
      <c r="H304">
        <v>4</v>
      </c>
      <c r="I304" t="s">
        <v>48</v>
      </c>
    </row>
    <row r="305" spans="1:9" x14ac:dyDescent="0.2">
      <c r="A305" t="s">
        <v>9</v>
      </c>
      <c r="B305" t="s">
        <v>522</v>
      </c>
      <c r="C305" t="s">
        <v>11</v>
      </c>
      <c r="D305">
        <v>5.2189999999999997E-3</v>
      </c>
      <c r="E305">
        <v>1.1691399999999999E-2</v>
      </c>
      <c r="F305">
        <v>1.1691399999999999E-2</v>
      </c>
      <c r="G305">
        <v>0.36605399999999999</v>
      </c>
      <c r="H305">
        <v>3</v>
      </c>
      <c r="I305" t="s">
        <v>25</v>
      </c>
    </row>
    <row r="306" spans="1:9" x14ac:dyDescent="0.2">
      <c r="A306" t="s">
        <v>9</v>
      </c>
      <c r="B306" t="s">
        <v>523</v>
      </c>
      <c r="C306" t="s">
        <v>11</v>
      </c>
      <c r="D306">
        <v>4.4089000000000003E-3</v>
      </c>
      <c r="E306">
        <v>1.1306500000000001E-2</v>
      </c>
      <c r="F306">
        <v>1.1306500000000001E-2</v>
      </c>
      <c r="G306">
        <v>0.34493499999999999</v>
      </c>
      <c r="H306">
        <v>3</v>
      </c>
      <c r="I306" t="s">
        <v>12</v>
      </c>
    </row>
    <row r="307" spans="1:9" x14ac:dyDescent="0.2">
      <c r="A307" t="s">
        <v>9</v>
      </c>
      <c r="B307" t="s">
        <v>524</v>
      </c>
      <c r="C307" t="s">
        <v>11</v>
      </c>
      <c r="D307">
        <v>2.3349899999999999E-4</v>
      </c>
      <c r="E307">
        <v>1.9645000000000001E-3</v>
      </c>
      <c r="F307">
        <v>1.9645000000000001E-3</v>
      </c>
      <c r="G307">
        <v>0.32381700000000002</v>
      </c>
      <c r="H307">
        <v>4</v>
      </c>
      <c r="I307" t="s">
        <v>48</v>
      </c>
    </row>
    <row r="308" spans="1:9" x14ac:dyDescent="0.2">
      <c r="A308" t="s">
        <v>9</v>
      </c>
      <c r="B308" t="s">
        <v>525</v>
      </c>
      <c r="C308" t="s">
        <v>11</v>
      </c>
      <c r="D308" s="1" t="s">
        <v>526</v>
      </c>
      <c r="E308">
        <v>6.2402732058823498E-4</v>
      </c>
      <c r="F308">
        <v>6.2402699999999998E-4</v>
      </c>
      <c r="G308">
        <v>1.47126</v>
      </c>
      <c r="H308">
        <v>8</v>
      </c>
      <c r="I308" t="s">
        <v>527</v>
      </c>
    </row>
    <row r="309" spans="1:9" x14ac:dyDescent="0.2">
      <c r="A309" t="s">
        <v>9</v>
      </c>
      <c r="B309" t="s">
        <v>528</v>
      </c>
      <c r="C309" t="s">
        <v>11</v>
      </c>
      <c r="D309">
        <v>3.55619E-4</v>
      </c>
      <c r="E309">
        <v>1.9645000000000001E-3</v>
      </c>
      <c r="F309">
        <v>1.9645000000000001E-3</v>
      </c>
      <c r="G309">
        <v>3.2381700000000002</v>
      </c>
      <c r="H309">
        <v>10</v>
      </c>
      <c r="I309" t="s">
        <v>529</v>
      </c>
    </row>
    <row r="310" spans="1:9" x14ac:dyDescent="0.2">
      <c r="A310" t="s">
        <v>9</v>
      </c>
      <c r="B310" t="s">
        <v>530</v>
      </c>
      <c r="C310" t="s">
        <v>11</v>
      </c>
      <c r="D310">
        <v>6.1139999999999996E-3</v>
      </c>
      <c r="E310">
        <v>1.30784E-2</v>
      </c>
      <c r="F310">
        <v>1.30784E-2</v>
      </c>
      <c r="G310">
        <v>0.38717200000000002</v>
      </c>
      <c r="H310">
        <v>3</v>
      </c>
      <c r="I310" t="s">
        <v>12</v>
      </c>
    </row>
    <row r="311" spans="1:9" x14ac:dyDescent="0.2">
      <c r="A311" t="s">
        <v>9</v>
      </c>
      <c r="B311" t="s">
        <v>531</v>
      </c>
      <c r="C311" t="s">
        <v>11</v>
      </c>
      <c r="D311" s="1" t="s">
        <v>532</v>
      </c>
      <c r="E311">
        <v>1.1191E-3</v>
      </c>
      <c r="F311">
        <v>1.1191E-3</v>
      </c>
      <c r="G311">
        <v>1.21783</v>
      </c>
      <c r="H311">
        <v>7</v>
      </c>
      <c r="I311" t="s">
        <v>533</v>
      </c>
    </row>
    <row r="312" spans="1:9" x14ac:dyDescent="0.2">
      <c r="A312" t="s">
        <v>9</v>
      </c>
      <c r="B312" t="s">
        <v>534</v>
      </c>
      <c r="C312" t="s">
        <v>11</v>
      </c>
      <c r="D312">
        <v>3.2375399999999999E-4</v>
      </c>
      <c r="E312">
        <v>1.9645000000000001E-3</v>
      </c>
      <c r="F312">
        <v>1.9645000000000001E-3</v>
      </c>
      <c r="G312">
        <v>0.35197499999999998</v>
      </c>
      <c r="H312">
        <v>4</v>
      </c>
      <c r="I312" t="s">
        <v>48</v>
      </c>
    </row>
    <row r="313" spans="1:9" x14ac:dyDescent="0.2">
      <c r="A313" t="s">
        <v>9</v>
      </c>
      <c r="B313" t="s">
        <v>535</v>
      </c>
      <c r="C313" t="s">
        <v>11</v>
      </c>
      <c r="D313">
        <v>2.7596899999999999E-4</v>
      </c>
      <c r="E313">
        <v>1.9645000000000001E-3</v>
      </c>
      <c r="F313">
        <v>1.9645000000000001E-3</v>
      </c>
      <c r="G313">
        <v>0.33789599999999997</v>
      </c>
      <c r="H313">
        <v>4</v>
      </c>
      <c r="I313" t="s">
        <v>48</v>
      </c>
    </row>
    <row r="314" spans="1:9" x14ac:dyDescent="0.2">
      <c r="A314" t="s">
        <v>9</v>
      </c>
      <c r="B314" t="s">
        <v>536</v>
      </c>
      <c r="C314" t="s">
        <v>11</v>
      </c>
      <c r="D314">
        <v>1.37666E-2</v>
      </c>
      <c r="E314">
        <v>2.5026199999999998E-2</v>
      </c>
      <c r="F314">
        <v>2.5026199999999998E-2</v>
      </c>
      <c r="G314">
        <v>0.183027</v>
      </c>
      <c r="H314">
        <v>2</v>
      </c>
      <c r="I314" t="s">
        <v>350</v>
      </c>
    </row>
    <row r="315" spans="1:9" x14ac:dyDescent="0.2">
      <c r="A315" t="s">
        <v>9</v>
      </c>
      <c r="B315" t="s">
        <v>537</v>
      </c>
      <c r="C315" t="s">
        <v>11</v>
      </c>
      <c r="D315">
        <v>3.9147000000000001E-3</v>
      </c>
      <c r="E315">
        <v>1.1306500000000001E-2</v>
      </c>
      <c r="F315">
        <v>1.1306500000000001E-2</v>
      </c>
      <c r="G315">
        <v>0.33085599999999998</v>
      </c>
      <c r="H315">
        <v>3</v>
      </c>
      <c r="I315" t="s">
        <v>12</v>
      </c>
    </row>
    <row r="316" spans="1:9" x14ac:dyDescent="0.2">
      <c r="A316" t="s">
        <v>9</v>
      </c>
      <c r="B316" t="s">
        <v>538</v>
      </c>
      <c r="C316" t="s">
        <v>11</v>
      </c>
      <c r="D316">
        <v>4.9397E-3</v>
      </c>
      <c r="E316">
        <v>1.1333299999999999E-2</v>
      </c>
      <c r="F316">
        <v>1.1333299999999999E-2</v>
      </c>
      <c r="G316">
        <v>0.359014</v>
      </c>
      <c r="H316">
        <v>3</v>
      </c>
      <c r="I316" t="s">
        <v>539</v>
      </c>
    </row>
    <row r="317" spans="1:9" x14ac:dyDescent="0.2">
      <c r="A317" t="s">
        <v>9</v>
      </c>
      <c r="B317" t="s">
        <v>540</v>
      </c>
      <c r="C317" t="s">
        <v>11</v>
      </c>
      <c r="D317">
        <v>8.39516E-4</v>
      </c>
      <c r="E317">
        <v>3.7910999999999999E-3</v>
      </c>
      <c r="F317">
        <v>3.7912000000000002E-3</v>
      </c>
      <c r="G317">
        <v>0.45052799999999998</v>
      </c>
      <c r="H317">
        <v>4</v>
      </c>
      <c r="I317" t="s">
        <v>48</v>
      </c>
    </row>
    <row r="318" spans="1:9" x14ac:dyDescent="0.2">
      <c r="A318" t="s">
        <v>9</v>
      </c>
      <c r="B318" t="s">
        <v>541</v>
      </c>
      <c r="C318" t="s">
        <v>11</v>
      </c>
      <c r="D318" s="1" t="s">
        <v>542</v>
      </c>
      <c r="E318">
        <v>1.81558416666666E-4</v>
      </c>
      <c r="F318">
        <v>1.8155800000000001E-4</v>
      </c>
      <c r="G318">
        <v>0.50684399999999996</v>
      </c>
      <c r="H318">
        <v>6</v>
      </c>
      <c r="I318" t="s">
        <v>543</v>
      </c>
    </row>
    <row r="319" spans="1:9" x14ac:dyDescent="0.2">
      <c r="A319" t="s">
        <v>9</v>
      </c>
      <c r="B319" t="s">
        <v>544</v>
      </c>
      <c r="C319" t="s">
        <v>11</v>
      </c>
      <c r="D319">
        <v>1.27606E-2</v>
      </c>
      <c r="E319">
        <v>2.36508E-2</v>
      </c>
      <c r="F319">
        <v>2.36508E-2</v>
      </c>
      <c r="G319">
        <v>0.175987</v>
      </c>
      <c r="H319">
        <v>2</v>
      </c>
      <c r="I319" t="s">
        <v>545</v>
      </c>
    </row>
    <row r="320" spans="1:9" x14ac:dyDescent="0.2">
      <c r="A320" t="s">
        <v>9</v>
      </c>
      <c r="B320" t="s">
        <v>546</v>
      </c>
      <c r="C320" t="s">
        <v>11</v>
      </c>
      <c r="D320" s="1" t="s">
        <v>547</v>
      </c>
      <c r="E320" s="1" t="s">
        <v>548</v>
      </c>
      <c r="F320" s="1" t="s">
        <v>549</v>
      </c>
      <c r="G320">
        <v>3.3508</v>
      </c>
      <c r="H320">
        <v>13</v>
      </c>
      <c r="I320" t="s">
        <v>550</v>
      </c>
    </row>
    <row r="321" spans="1:9" x14ac:dyDescent="0.2">
      <c r="A321" t="s">
        <v>9</v>
      </c>
      <c r="B321" t="s">
        <v>551</v>
      </c>
      <c r="C321" t="s">
        <v>11</v>
      </c>
      <c r="D321">
        <v>1.17967E-2</v>
      </c>
      <c r="E321">
        <v>2.21529E-2</v>
      </c>
      <c r="F321">
        <v>2.21529E-2</v>
      </c>
      <c r="G321">
        <v>0.92921399999999998</v>
      </c>
      <c r="H321">
        <v>4</v>
      </c>
      <c r="I321" t="s">
        <v>552</v>
      </c>
    </row>
    <row r="322" spans="1:9" x14ac:dyDescent="0.2">
      <c r="A322" t="s">
        <v>9</v>
      </c>
      <c r="B322" t="s">
        <v>553</v>
      </c>
      <c r="C322" t="s">
        <v>11</v>
      </c>
      <c r="D322" s="1" t="s">
        <v>554</v>
      </c>
      <c r="E322" s="1" t="s">
        <v>459</v>
      </c>
      <c r="F322" s="1" t="s">
        <v>460</v>
      </c>
      <c r="G322">
        <v>8.4473999999999994E-2</v>
      </c>
      <c r="H322">
        <v>4</v>
      </c>
      <c r="I322" t="s">
        <v>555</v>
      </c>
    </row>
    <row r="323" spans="1:9" x14ac:dyDescent="0.2">
      <c r="A323" t="s">
        <v>9</v>
      </c>
      <c r="B323" s="2" t="s">
        <v>556</v>
      </c>
      <c r="C323" t="s">
        <v>11</v>
      </c>
      <c r="D323">
        <v>1.6211000000000001E-3</v>
      </c>
      <c r="E323">
        <v>6.3179999999999998E-3</v>
      </c>
      <c r="F323">
        <v>6.3179999999999998E-3</v>
      </c>
      <c r="G323">
        <v>5.4908099999999997</v>
      </c>
      <c r="H323">
        <v>12</v>
      </c>
      <c r="I323" t="s">
        <v>109</v>
      </c>
    </row>
    <row r="324" spans="1:9" x14ac:dyDescent="0.2">
      <c r="A324" t="s">
        <v>9</v>
      </c>
      <c r="B324" t="s">
        <v>557</v>
      </c>
      <c r="C324" t="s">
        <v>11</v>
      </c>
      <c r="D324">
        <v>2.6950999999999999E-2</v>
      </c>
      <c r="E324">
        <v>4.4970999999999997E-2</v>
      </c>
      <c r="F324">
        <v>4.4970999999999997E-2</v>
      </c>
      <c r="G324">
        <v>0.260461</v>
      </c>
      <c r="H324">
        <v>2</v>
      </c>
      <c r="I324" t="s">
        <v>350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5659-684E-9147-A07B-4F090A208F2E}">
  <dimension ref="B2:E148"/>
  <sheetViews>
    <sheetView showGridLines="0" topLeftCell="A29" workbookViewId="0">
      <selection activeCell="D64" sqref="D64"/>
    </sheetView>
  </sheetViews>
  <sheetFormatPr baseColWidth="10" defaultRowHeight="16" x14ac:dyDescent="0.2"/>
  <cols>
    <col min="2" max="2" width="3.33203125" customWidth="1"/>
    <col min="3" max="3" width="123.6640625" bestFit="1" customWidth="1"/>
    <col min="4" max="4" width="80.33203125" bestFit="1" customWidth="1"/>
    <col min="5" max="5" width="15" bestFit="1" customWidth="1"/>
  </cols>
  <sheetData>
    <row r="2" spans="2:5" x14ac:dyDescent="0.2">
      <c r="B2" s="5" t="s">
        <v>4728</v>
      </c>
    </row>
    <row r="4" spans="2:5" x14ac:dyDescent="0.2">
      <c r="C4" s="6" t="s">
        <v>8</v>
      </c>
      <c r="D4" s="6" t="s">
        <v>1</v>
      </c>
      <c r="E4" t="s">
        <v>4727</v>
      </c>
    </row>
    <row r="5" spans="2:5" x14ac:dyDescent="0.2">
      <c r="C5" t="s">
        <v>2072</v>
      </c>
      <c r="D5" t="s">
        <v>2071</v>
      </c>
      <c r="E5">
        <v>9</v>
      </c>
    </row>
    <row r="6" spans="2:5" x14ac:dyDescent="0.2">
      <c r="C6" t="s">
        <v>4690</v>
      </c>
      <c r="E6">
        <v>9</v>
      </c>
    </row>
    <row r="7" spans="2:5" x14ac:dyDescent="0.2">
      <c r="C7" t="s">
        <v>2109</v>
      </c>
      <c r="D7" t="s">
        <v>2108</v>
      </c>
      <c r="E7">
        <v>8</v>
      </c>
    </row>
    <row r="8" spans="2:5" x14ac:dyDescent="0.2">
      <c r="C8" t="s">
        <v>4691</v>
      </c>
      <c r="E8">
        <v>8</v>
      </c>
    </row>
    <row r="9" spans="2:5" x14ac:dyDescent="0.2">
      <c r="C9" t="s">
        <v>2063</v>
      </c>
      <c r="D9" t="s">
        <v>2061</v>
      </c>
      <c r="E9">
        <v>8</v>
      </c>
    </row>
    <row r="10" spans="2:5" x14ac:dyDescent="0.2">
      <c r="D10" t="s">
        <v>2275</v>
      </c>
      <c r="E10">
        <v>8</v>
      </c>
    </row>
    <row r="11" spans="2:5" x14ac:dyDescent="0.2">
      <c r="C11" t="s">
        <v>4692</v>
      </c>
      <c r="E11">
        <v>16</v>
      </c>
    </row>
    <row r="12" spans="2:5" x14ac:dyDescent="0.2">
      <c r="C12" t="s">
        <v>956</v>
      </c>
      <c r="D12" t="s">
        <v>2056</v>
      </c>
      <c r="E12">
        <v>7</v>
      </c>
    </row>
    <row r="13" spans="2:5" x14ac:dyDescent="0.2">
      <c r="D13" t="s">
        <v>2250</v>
      </c>
      <c r="E13">
        <v>7</v>
      </c>
    </row>
    <row r="14" spans="2:5" x14ac:dyDescent="0.2">
      <c r="C14" t="s">
        <v>4693</v>
      </c>
      <c r="E14">
        <v>14</v>
      </c>
    </row>
    <row r="15" spans="2:5" x14ac:dyDescent="0.2">
      <c r="C15" t="s">
        <v>975</v>
      </c>
      <c r="D15" t="s">
        <v>2057</v>
      </c>
      <c r="E15">
        <v>5</v>
      </c>
    </row>
    <row r="16" spans="2:5" x14ac:dyDescent="0.2">
      <c r="D16" t="s">
        <v>2060</v>
      </c>
      <c r="E16">
        <v>5</v>
      </c>
    </row>
    <row r="17" spans="3:5" x14ac:dyDescent="0.2">
      <c r="D17" t="s">
        <v>2076</v>
      </c>
      <c r="E17">
        <v>5</v>
      </c>
    </row>
    <row r="18" spans="3:5" x14ac:dyDescent="0.2">
      <c r="D18" t="s">
        <v>2011</v>
      </c>
      <c r="E18">
        <v>5</v>
      </c>
    </row>
    <row r="19" spans="3:5" x14ac:dyDescent="0.2">
      <c r="D19" t="s">
        <v>2013</v>
      </c>
      <c r="E19">
        <v>5</v>
      </c>
    </row>
    <row r="20" spans="3:5" x14ac:dyDescent="0.2">
      <c r="D20" t="s">
        <v>2166</v>
      </c>
      <c r="E20">
        <v>5</v>
      </c>
    </row>
    <row r="21" spans="3:5" x14ac:dyDescent="0.2">
      <c r="D21" t="s">
        <v>2167</v>
      </c>
      <c r="E21">
        <v>5</v>
      </c>
    </row>
    <row r="22" spans="3:5" x14ac:dyDescent="0.2">
      <c r="D22" t="s">
        <v>2161</v>
      </c>
      <c r="E22">
        <v>5</v>
      </c>
    </row>
    <row r="23" spans="3:5" x14ac:dyDescent="0.2">
      <c r="D23" t="s">
        <v>2214</v>
      </c>
      <c r="E23">
        <v>5</v>
      </c>
    </row>
    <row r="24" spans="3:5" x14ac:dyDescent="0.2">
      <c r="D24" t="s">
        <v>2246</v>
      </c>
      <c r="E24">
        <v>5</v>
      </c>
    </row>
    <row r="25" spans="3:5" x14ac:dyDescent="0.2">
      <c r="D25" t="s">
        <v>2244</v>
      </c>
      <c r="E25">
        <v>5</v>
      </c>
    </row>
    <row r="26" spans="3:5" x14ac:dyDescent="0.2">
      <c r="D26" t="s">
        <v>2301</v>
      </c>
      <c r="E26">
        <v>5</v>
      </c>
    </row>
    <row r="27" spans="3:5" x14ac:dyDescent="0.2">
      <c r="D27" t="s">
        <v>2303</v>
      </c>
      <c r="E27">
        <v>5</v>
      </c>
    </row>
    <row r="28" spans="3:5" x14ac:dyDescent="0.2">
      <c r="D28" t="s">
        <v>2302</v>
      </c>
      <c r="E28">
        <v>5</v>
      </c>
    </row>
    <row r="29" spans="3:5" x14ac:dyDescent="0.2">
      <c r="C29" t="s">
        <v>4694</v>
      </c>
      <c r="E29">
        <v>70</v>
      </c>
    </row>
    <row r="30" spans="3:5" x14ac:dyDescent="0.2">
      <c r="C30" t="s">
        <v>2300</v>
      </c>
      <c r="D30" t="s">
        <v>2299</v>
      </c>
      <c r="E30">
        <v>4</v>
      </c>
    </row>
    <row r="31" spans="3:5" x14ac:dyDescent="0.2">
      <c r="C31" t="s">
        <v>4695</v>
      </c>
      <c r="E31">
        <v>4</v>
      </c>
    </row>
    <row r="32" spans="3:5" x14ac:dyDescent="0.2">
      <c r="C32" t="s">
        <v>2066</v>
      </c>
      <c r="D32" t="s">
        <v>2065</v>
      </c>
      <c r="E32">
        <v>6</v>
      </c>
    </row>
    <row r="33" spans="3:5" x14ac:dyDescent="0.2">
      <c r="C33" t="s">
        <v>4696</v>
      </c>
      <c r="E33">
        <v>6</v>
      </c>
    </row>
    <row r="34" spans="3:5" x14ac:dyDescent="0.2">
      <c r="C34" t="s">
        <v>2164</v>
      </c>
      <c r="D34" t="s">
        <v>2182</v>
      </c>
      <c r="E34">
        <v>7</v>
      </c>
    </row>
    <row r="35" spans="3:5" x14ac:dyDescent="0.2">
      <c r="D35" t="s">
        <v>2163</v>
      </c>
      <c r="E35">
        <v>7</v>
      </c>
    </row>
    <row r="36" spans="3:5" x14ac:dyDescent="0.2">
      <c r="D36" t="s">
        <v>2187</v>
      </c>
      <c r="E36">
        <v>7</v>
      </c>
    </row>
    <row r="37" spans="3:5" x14ac:dyDescent="0.2">
      <c r="C37" t="s">
        <v>4697</v>
      </c>
      <c r="E37">
        <v>21</v>
      </c>
    </row>
    <row r="38" spans="3:5" x14ac:dyDescent="0.2">
      <c r="C38" t="s">
        <v>2153</v>
      </c>
      <c r="D38" t="s">
        <v>2152</v>
      </c>
      <c r="E38">
        <v>5</v>
      </c>
    </row>
    <row r="39" spans="3:5" x14ac:dyDescent="0.2">
      <c r="D39" t="s">
        <v>2156</v>
      </c>
      <c r="E39">
        <v>5</v>
      </c>
    </row>
    <row r="40" spans="3:5" x14ac:dyDescent="0.2">
      <c r="D40" t="s">
        <v>2247</v>
      </c>
      <c r="E40">
        <v>5</v>
      </c>
    </row>
    <row r="41" spans="3:5" x14ac:dyDescent="0.2">
      <c r="D41" t="s">
        <v>2263</v>
      </c>
      <c r="E41">
        <v>5</v>
      </c>
    </row>
    <row r="42" spans="3:5" x14ac:dyDescent="0.2">
      <c r="D42" t="s">
        <v>2264</v>
      </c>
      <c r="E42">
        <v>5</v>
      </c>
    </row>
    <row r="43" spans="3:5" x14ac:dyDescent="0.2">
      <c r="C43" t="s">
        <v>4698</v>
      </c>
      <c r="E43">
        <v>25</v>
      </c>
    </row>
    <row r="44" spans="3:5" x14ac:dyDescent="0.2">
      <c r="C44" t="s">
        <v>2120</v>
      </c>
      <c r="D44" t="s">
        <v>2119</v>
      </c>
      <c r="E44">
        <v>3</v>
      </c>
    </row>
    <row r="45" spans="3:5" x14ac:dyDescent="0.2">
      <c r="D45" t="s">
        <v>2202</v>
      </c>
      <c r="E45">
        <v>3</v>
      </c>
    </row>
    <row r="46" spans="3:5" x14ac:dyDescent="0.2">
      <c r="C46" t="s">
        <v>4699</v>
      </c>
      <c r="E46">
        <v>6</v>
      </c>
    </row>
    <row r="47" spans="3:5" x14ac:dyDescent="0.2">
      <c r="C47" t="s">
        <v>1966</v>
      </c>
      <c r="D47" t="s">
        <v>2172</v>
      </c>
      <c r="E47">
        <v>5</v>
      </c>
    </row>
    <row r="48" spans="3:5" x14ac:dyDescent="0.2">
      <c r="C48" t="s">
        <v>4700</v>
      </c>
      <c r="E48">
        <v>5</v>
      </c>
    </row>
    <row r="49" spans="3:5" x14ac:dyDescent="0.2">
      <c r="C49" t="s">
        <v>2194</v>
      </c>
      <c r="D49" t="s">
        <v>2193</v>
      </c>
      <c r="E49">
        <v>6</v>
      </c>
    </row>
    <row r="50" spans="3:5" x14ac:dyDescent="0.2">
      <c r="D50" t="s">
        <v>2252</v>
      </c>
      <c r="E50">
        <v>6</v>
      </c>
    </row>
    <row r="51" spans="3:5" x14ac:dyDescent="0.2">
      <c r="C51" t="s">
        <v>4701</v>
      </c>
      <c r="E51">
        <v>12</v>
      </c>
    </row>
    <row r="52" spans="3:5" x14ac:dyDescent="0.2">
      <c r="C52" t="s">
        <v>2111</v>
      </c>
      <c r="D52" t="s">
        <v>2110</v>
      </c>
      <c r="E52">
        <v>5</v>
      </c>
    </row>
    <row r="53" spans="3:5" x14ac:dyDescent="0.2">
      <c r="C53" t="s">
        <v>4702</v>
      </c>
      <c r="E53">
        <v>5</v>
      </c>
    </row>
    <row r="54" spans="3:5" x14ac:dyDescent="0.2">
      <c r="C54" t="s">
        <v>2181</v>
      </c>
      <c r="D54" t="s">
        <v>2179</v>
      </c>
      <c r="E54">
        <v>4</v>
      </c>
    </row>
    <row r="55" spans="3:5" x14ac:dyDescent="0.2">
      <c r="C55" t="s">
        <v>4703</v>
      </c>
      <c r="E55">
        <v>4</v>
      </c>
    </row>
    <row r="56" spans="3:5" x14ac:dyDescent="0.2">
      <c r="C56" t="s">
        <v>2075</v>
      </c>
      <c r="D56" t="s">
        <v>2074</v>
      </c>
      <c r="E56">
        <v>6</v>
      </c>
    </row>
    <row r="57" spans="3:5" x14ac:dyDescent="0.2">
      <c r="D57" t="s">
        <v>2212</v>
      </c>
      <c r="E57">
        <v>6</v>
      </c>
    </row>
    <row r="58" spans="3:5" x14ac:dyDescent="0.2">
      <c r="D58" t="s">
        <v>2233</v>
      </c>
      <c r="E58">
        <v>6</v>
      </c>
    </row>
    <row r="59" spans="3:5" x14ac:dyDescent="0.2">
      <c r="C59" t="s">
        <v>4704</v>
      </c>
      <c r="E59">
        <v>18</v>
      </c>
    </row>
    <row r="60" spans="3:5" x14ac:dyDescent="0.2">
      <c r="C60" t="s">
        <v>2149</v>
      </c>
      <c r="D60" t="s">
        <v>2148</v>
      </c>
      <c r="E60">
        <v>5</v>
      </c>
    </row>
    <row r="61" spans="3:5" x14ac:dyDescent="0.2">
      <c r="C61" t="s">
        <v>4705</v>
      </c>
      <c r="E61">
        <v>5</v>
      </c>
    </row>
    <row r="62" spans="3:5" x14ac:dyDescent="0.2">
      <c r="C62" t="s">
        <v>2155</v>
      </c>
      <c r="D62" t="s">
        <v>2154</v>
      </c>
      <c r="E62">
        <v>4</v>
      </c>
    </row>
    <row r="63" spans="3:5" x14ac:dyDescent="0.2">
      <c r="D63" t="s">
        <v>2175</v>
      </c>
      <c r="E63">
        <v>4</v>
      </c>
    </row>
    <row r="64" spans="3:5" x14ac:dyDescent="0.2">
      <c r="D64" t="s">
        <v>2176</v>
      </c>
      <c r="E64">
        <v>4</v>
      </c>
    </row>
    <row r="65" spans="3:5" x14ac:dyDescent="0.2">
      <c r="C65" t="s">
        <v>4706</v>
      </c>
      <c r="E65">
        <v>12</v>
      </c>
    </row>
    <row r="66" spans="3:5" x14ac:dyDescent="0.2">
      <c r="C66" t="s">
        <v>2043</v>
      </c>
      <c r="D66" t="s">
        <v>2042</v>
      </c>
      <c r="E66">
        <v>3</v>
      </c>
    </row>
    <row r="67" spans="3:5" x14ac:dyDescent="0.2">
      <c r="D67" t="s">
        <v>2077</v>
      </c>
      <c r="E67">
        <v>3</v>
      </c>
    </row>
    <row r="68" spans="3:5" x14ac:dyDescent="0.2">
      <c r="D68" t="s">
        <v>2088</v>
      </c>
      <c r="E68">
        <v>3</v>
      </c>
    </row>
    <row r="69" spans="3:5" x14ac:dyDescent="0.2">
      <c r="C69" t="s">
        <v>4707</v>
      </c>
      <c r="E69">
        <v>9</v>
      </c>
    </row>
    <row r="70" spans="3:5" x14ac:dyDescent="0.2">
      <c r="C70" t="s">
        <v>2217</v>
      </c>
      <c r="D70" t="s">
        <v>2216</v>
      </c>
      <c r="E70">
        <v>7</v>
      </c>
    </row>
    <row r="71" spans="3:5" x14ac:dyDescent="0.2">
      <c r="C71" t="s">
        <v>4708</v>
      </c>
      <c r="E71">
        <v>7</v>
      </c>
    </row>
    <row r="72" spans="3:5" x14ac:dyDescent="0.2">
      <c r="C72" t="s">
        <v>175</v>
      </c>
      <c r="D72" t="s">
        <v>2254</v>
      </c>
      <c r="E72">
        <v>5</v>
      </c>
    </row>
    <row r="73" spans="3:5" x14ac:dyDescent="0.2">
      <c r="C73" t="s">
        <v>4709</v>
      </c>
      <c r="E73">
        <v>5</v>
      </c>
    </row>
    <row r="74" spans="3:5" x14ac:dyDescent="0.2">
      <c r="C74" t="s">
        <v>2178</v>
      </c>
      <c r="D74" t="s">
        <v>2177</v>
      </c>
      <c r="E74">
        <v>3</v>
      </c>
    </row>
    <row r="75" spans="3:5" x14ac:dyDescent="0.2">
      <c r="D75" t="s">
        <v>2292</v>
      </c>
      <c r="E75">
        <v>3</v>
      </c>
    </row>
    <row r="76" spans="3:5" x14ac:dyDescent="0.2">
      <c r="C76" t="s">
        <v>4710</v>
      </c>
      <c r="E76">
        <v>6</v>
      </c>
    </row>
    <row r="77" spans="3:5" x14ac:dyDescent="0.2">
      <c r="C77" t="s">
        <v>2258</v>
      </c>
      <c r="D77" t="s">
        <v>2257</v>
      </c>
      <c r="E77">
        <v>5</v>
      </c>
    </row>
    <row r="78" spans="3:5" x14ac:dyDescent="0.2">
      <c r="C78" t="s">
        <v>4711</v>
      </c>
      <c r="E78">
        <v>5</v>
      </c>
    </row>
    <row r="79" spans="3:5" x14ac:dyDescent="0.2">
      <c r="C79" t="s">
        <v>2124</v>
      </c>
      <c r="D79" t="s">
        <v>2122</v>
      </c>
      <c r="E79">
        <v>7</v>
      </c>
    </row>
    <row r="80" spans="3:5" x14ac:dyDescent="0.2">
      <c r="C80" t="s">
        <v>4712</v>
      </c>
      <c r="E80">
        <v>7</v>
      </c>
    </row>
    <row r="81" spans="3:5" x14ac:dyDescent="0.2">
      <c r="C81" t="s">
        <v>2116</v>
      </c>
      <c r="D81" t="s">
        <v>2115</v>
      </c>
      <c r="E81">
        <v>6</v>
      </c>
    </row>
    <row r="82" spans="3:5" x14ac:dyDescent="0.2">
      <c r="C82" t="s">
        <v>4713</v>
      </c>
      <c r="E82">
        <v>6</v>
      </c>
    </row>
    <row r="83" spans="3:5" x14ac:dyDescent="0.2">
      <c r="C83" t="s">
        <v>2097</v>
      </c>
      <c r="D83" t="s">
        <v>2096</v>
      </c>
      <c r="E83">
        <v>4</v>
      </c>
    </row>
    <row r="84" spans="3:5" x14ac:dyDescent="0.2">
      <c r="D84" t="s">
        <v>2183</v>
      </c>
      <c r="E84">
        <v>4</v>
      </c>
    </row>
    <row r="85" spans="3:5" x14ac:dyDescent="0.2">
      <c r="D85" t="s">
        <v>2196</v>
      </c>
      <c r="E85">
        <v>4</v>
      </c>
    </row>
    <row r="86" spans="3:5" x14ac:dyDescent="0.2">
      <c r="C86" t="s">
        <v>4714</v>
      </c>
      <c r="E86">
        <v>12</v>
      </c>
    </row>
    <row r="87" spans="3:5" x14ac:dyDescent="0.2">
      <c r="C87" t="s">
        <v>2134</v>
      </c>
      <c r="D87" t="s">
        <v>2133</v>
      </c>
      <c r="E87">
        <v>5</v>
      </c>
    </row>
    <row r="88" spans="3:5" x14ac:dyDescent="0.2">
      <c r="C88" t="s">
        <v>4715</v>
      </c>
      <c r="E88">
        <v>5</v>
      </c>
    </row>
    <row r="89" spans="3:5" x14ac:dyDescent="0.2">
      <c r="C89" t="s">
        <v>2228</v>
      </c>
      <c r="D89" t="s">
        <v>2227</v>
      </c>
      <c r="E89">
        <v>6</v>
      </c>
    </row>
    <row r="90" spans="3:5" x14ac:dyDescent="0.2">
      <c r="D90" t="s">
        <v>2291</v>
      </c>
      <c r="E90">
        <v>6</v>
      </c>
    </row>
    <row r="91" spans="3:5" x14ac:dyDescent="0.2">
      <c r="D91" t="s">
        <v>2307</v>
      </c>
      <c r="E91">
        <v>6</v>
      </c>
    </row>
    <row r="92" spans="3:5" x14ac:dyDescent="0.2">
      <c r="C92" t="s">
        <v>4716</v>
      </c>
      <c r="E92">
        <v>18</v>
      </c>
    </row>
    <row r="93" spans="3:5" x14ac:dyDescent="0.2">
      <c r="C93" t="s">
        <v>2059</v>
      </c>
      <c r="D93" t="s">
        <v>2058</v>
      </c>
      <c r="E93">
        <v>5</v>
      </c>
    </row>
    <row r="94" spans="3:5" x14ac:dyDescent="0.2">
      <c r="D94" t="s">
        <v>2287</v>
      </c>
      <c r="E94">
        <v>5</v>
      </c>
    </row>
    <row r="95" spans="3:5" x14ac:dyDescent="0.2">
      <c r="C95" t="s">
        <v>4717</v>
      </c>
      <c r="E95">
        <v>10</v>
      </c>
    </row>
    <row r="96" spans="3:5" x14ac:dyDescent="0.2">
      <c r="C96" t="s">
        <v>2029</v>
      </c>
      <c r="D96" t="s">
        <v>2038</v>
      </c>
      <c r="E96">
        <v>2</v>
      </c>
    </row>
    <row r="97" spans="3:5" x14ac:dyDescent="0.2">
      <c r="D97" t="s">
        <v>2047</v>
      </c>
      <c r="E97">
        <v>2</v>
      </c>
    </row>
    <row r="98" spans="3:5" x14ac:dyDescent="0.2">
      <c r="D98" t="s">
        <v>2081</v>
      </c>
      <c r="E98">
        <v>2</v>
      </c>
    </row>
    <row r="99" spans="3:5" x14ac:dyDescent="0.2">
      <c r="D99" t="s">
        <v>2082</v>
      </c>
      <c r="E99">
        <v>2</v>
      </c>
    </row>
    <row r="100" spans="3:5" x14ac:dyDescent="0.2">
      <c r="D100" t="s">
        <v>2086</v>
      </c>
      <c r="E100">
        <v>2</v>
      </c>
    </row>
    <row r="101" spans="3:5" x14ac:dyDescent="0.2">
      <c r="D101" t="s">
        <v>2091</v>
      </c>
      <c r="E101">
        <v>2</v>
      </c>
    </row>
    <row r="102" spans="3:5" x14ac:dyDescent="0.2">
      <c r="D102" t="s">
        <v>2094</v>
      </c>
      <c r="E102">
        <v>2</v>
      </c>
    </row>
    <row r="103" spans="3:5" x14ac:dyDescent="0.2">
      <c r="D103" t="s">
        <v>2147</v>
      </c>
      <c r="E103">
        <v>2</v>
      </c>
    </row>
    <row r="104" spans="3:5" x14ac:dyDescent="0.2">
      <c r="D104" t="s">
        <v>2170</v>
      </c>
      <c r="E104">
        <v>2</v>
      </c>
    </row>
    <row r="105" spans="3:5" x14ac:dyDescent="0.2">
      <c r="D105" t="s">
        <v>2208</v>
      </c>
      <c r="E105">
        <v>2</v>
      </c>
    </row>
    <row r="106" spans="3:5" x14ac:dyDescent="0.2">
      <c r="D106" t="s">
        <v>2221</v>
      </c>
      <c r="E106">
        <v>2</v>
      </c>
    </row>
    <row r="107" spans="3:5" x14ac:dyDescent="0.2">
      <c r="D107" t="s">
        <v>2238</v>
      </c>
      <c r="E107">
        <v>2</v>
      </c>
    </row>
    <row r="108" spans="3:5" x14ac:dyDescent="0.2">
      <c r="D108" t="s">
        <v>2288</v>
      </c>
      <c r="E108">
        <v>2</v>
      </c>
    </row>
    <row r="109" spans="3:5" x14ac:dyDescent="0.2">
      <c r="D109" t="s">
        <v>2306</v>
      </c>
      <c r="E109">
        <v>2</v>
      </c>
    </row>
    <row r="110" spans="3:5" x14ac:dyDescent="0.2">
      <c r="D110" t="s">
        <v>2028</v>
      </c>
      <c r="E110">
        <v>2</v>
      </c>
    </row>
    <row r="111" spans="3:5" x14ac:dyDescent="0.2">
      <c r="C111" t="s">
        <v>4718</v>
      </c>
      <c r="E111">
        <v>30</v>
      </c>
    </row>
    <row r="112" spans="3:5" x14ac:dyDescent="0.2">
      <c r="C112" t="s">
        <v>2311</v>
      </c>
      <c r="D112" t="s">
        <v>2310</v>
      </c>
      <c r="E112">
        <v>3</v>
      </c>
    </row>
    <row r="113" spans="3:5" x14ac:dyDescent="0.2">
      <c r="D113" t="s">
        <v>2312</v>
      </c>
      <c r="E113">
        <v>3</v>
      </c>
    </row>
    <row r="114" spans="3:5" x14ac:dyDescent="0.2">
      <c r="C114" t="s">
        <v>4719</v>
      </c>
      <c r="E114">
        <v>6</v>
      </c>
    </row>
    <row r="115" spans="3:5" x14ac:dyDescent="0.2">
      <c r="C115" t="s">
        <v>2010</v>
      </c>
      <c r="D115" t="s">
        <v>2009</v>
      </c>
      <c r="E115">
        <v>4</v>
      </c>
    </row>
    <row r="116" spans="3:5" x14ac:dyDescent="0.2">
      <c r="C116" t="s">
        <v>4720</v>
      </c>
      <c r="E116">
        <v>4</v>
      </c>
    </row>
    <row r="117" spans="3:5" x14ac:dyDescent="0.2">
      <c r="C117" t="s">
        <v>2046</v>
      </c>
      <c r="D117" t="s">
        <v>2045</v>
      </c>
      <c r="E117">
        <v>3</v>
      </c>
    </row>
    <row r="118" spans="3:5" x14ac:dyDescent="0.2">
      <c r="D118" t="s">
        <v>2092</v>
      </c>
      <c r="E118">
        <v>3</v>
      </c>
    </row>
    <row r="119" spans="3:5" x14ac:dyDescent="0.2">
      <c r="D119" t="s">
        <v>2093</v>
      </c>
      <c r="E119">
        <v>3</v>
      </c>
    </row>
    <row r="120" spans="3:5" x14ac:dyDescent="0.2">
      <c r="D120" t="s">
        <v>2099</v>
      </c>
      <c r="E120">
        <v>3</v>
      </c>
    </row>
    <row r="121" spans="3:5" x14ac:dyDescent="0.2">
      <c r="D121" t="s">
        <v>2106</v>
      </c>
      <c r="E121">
        <v>3</v>
      </c>
    </row>
    <row r="122" spans="3:5" x14ac:dyDescent="0.2">
      <c r="D122" t="s">
        <v>2165</v>
      </c>
      <c r="E122">
        <v>3</v>
      </c>
    </row>
    <row r="123" spans="3:5" x14ac:dyDescent="0.2">
      <c r="D123" t="s">
        <v>2188</v>
      </c>
      <c r="E123">
        <v>3</v>
      </c>
    </row>
    <row r="124" spans="3:5" x14ac:dyDescent="0.2">
      <c r="D124" t="s">
        <v>2209</v>
      </c>
      <c r="E124">
        <v>3</v>
      </c>
    </row>
    <row r="125" spans="3:5" x14ac:dyDescent="0.2">
      <c r="D125" t="s">
        <v>2255</v>
      </c>
      <c r="E125">
        <v>3</v>
      </c>
    </row>
    <row r="126" spans="3:5" x14ac:dyDescent="0.2">
      <c r="D126" t="s">
        <v>2280</v>
      </c>
      <c r="E126">
        <v>3</v>
      </c>
    </row>
    <row r="127" spans="3:5" x14ac:dyDescent="0.2">
      <c r="D127" t="s">
        <v>2297</v>
      </c>
      <c r="E127">
        <v>3</v>
      </c>
    </row>
    <row r="128" spans="3:5" x14ac:dyDescent="0.2">
      <c r="C128" t="s">
        <v>4721</v>
      </c>
      <c r="E128">
        <v>33</v>
      </c>
    </row>
    <row r="129" spans="3:5" x14ac:dyDescent="0.2">
      <c r="C129" t="s">
        <v>2145</v>
      </c>
      <c r="D129" t="s">
        <v>2144</v>
      </c>
      <c r="E129">
        <v>4</v>
      </c>
    </row>
    <row r="130" spans="3:5" x14ac:dyDescent="0.2">
      <c r="D130" t="s">
        <v>2266</v>
      </c>
      <c r="E130">
        <v>4</v>
      </c>
    </row>
    <row r="131" spans="3:5" x14ac:dyDescent="0.2">
      <c r="D131" t="s">
        <v>2279</v>
      </c>
      <c r="E131">
        <v>4</v>
      </c>
    </row>
    <row r="132" spans="3:5" x14ac:dyDescent="0.2">
      <c r="D132" t="s">
        <v>2293</v>
      </c>
      <c r="E132">
        <v>4</v>
      </c>
    </row>
    <row r="133" spans="3:5" x14ac:dyDescent="0.2">
      <c r="C133" t="s">
        <v>4722</v>
      </c>
      <c r="E133">
        <v>16</v>
      </c>
    </row>
    <row r="134" spans="3:5" x14ac:dyDescent="0.2">
      <c r="C134" t="s">
        <v>2052</v>
      </c>
      <c r="D134" t="s">
        <v>2050</v>
      </c>
      <c r="E134">
        <v>5</v>
      </c>
    </row>
    <row r="135" spans="3:5" x14ac:dyDescent="0.2">
      <c r="D135" t="s">
        <v>2286</v>
      </c>
      <c r="E135">
        <v>5</v>
      </c>
    </row>
    <row r="136" spans="3:5" x14ac:dyDescent="0.2">
      <c r="D136" t="s">
        <v>2290</v>
      </c>
      <c r="E136">
        <v>5</v>
      </c>
    </row>
    <row r="137" spans="3:5" x14ac:dyDescent="0.2">
      <c r="C137" t="s">
        <v>4723</v>
      </c>
      <c r="E137">
        <v>15</v>
      </c>
    </row>
    <row r="138" spans="3:5" x14ac:dyDescent="0.2">
      <c r="C138" t="s">
        <v>467</v>
      </c>
      <c r="D138" t="s">
        <v>2014</v>
      </c>
      <c r="E138">
        <v>4</v>
      </c>
    </row>
    <row r="139" spans="3:5" x14ac:dyDescent="0.2">
      <c r="D139" t="s">
        <v>2151</v>
      </c>
      <c r="E139">
        <v>4</v>
      </c>
    </row>
    <row r="140" spans="3:5" x14ac:dyDescent="0.2">
      <c r="D140" t="s">
        <v>2150</v>
      </c>
      <c r="E140">
        <v>4</v>
      </c>
    </row>
    <row r="141" spans="3:5" x14ac:dyDescent="0.2">
      <c r="D141" t="s">
        <v>2316</v>
      </c>
      <c r="E141">
        <v>4</v>
      </c>
    </row>
    <row r="142" spans="3:5" x14ac:dyDescent="0.2">
      <c r="C142" t="s">
        <v>4724</v>
      </c>
      <c r="E142">
        <v>16</v>
      </c>
    </row>
    <row r="143" spans="3:5" x14ac:dyDescent="0.2">
      <c r="C143" t="s">
        <v>757</v>
      </c>
      <c r="D143" t="s">
        <v>2135</v>
      </c>
      <c r="E143">
        <v>3</v>
      </c>
    </row>
    <row r="144" spans="3:5" x14ac:dyDescent="0.2">
      <c r="D144" t="s">
        <v>2213</v>
      </c>
      <c r="E144">
        <v>3</v>
      </c>
    </row>
    <row r="145" spans="3:5" x14ac:dyDescent="0.2">
      <c r="C145" t="s">
        <v>4725</v>
      </c>
      <c r="E145">
        <v>6</v>
      </c>
    </row>
    <row r="146" spans="3:5" x14ac:dyDescent="0.2">
      <c r="C146" t="s">
        <v>2160</v>
      </c>
      <c r="D146" t="s">
        <v>2159</v>
      </c>
      <c r="E146">
        <v>5</v>
      </c>
    </row>
    <row r="147" spans="3:5" x14ac:dyDescent="0.2">
      <c r="C147" t="s">
        <v>4726</v>
      </c>
      <c r="E147">
        <v>5</v>
      </c>
    </row>
    <row r="148" spans="3:5" x14ac:dyDescent="0.2">
      <c r="C148" t="s">
        <v>4689</v>
      </c>
      <c r="E148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C6E0-24D8-9B47-86CB-75BCBC324996}">
  <dimension ref="A1:I3"/>
  <sheetViews>
    <sheetView workbookViewId="0">
      <selection activeCell="D11" sqref="D11"/>
    </sheetView>
  </sheetViews>
  <sheetFormatPr baseColWidth="10" defaultRowHeight="16" x14ac:dyDescent="0.2"/>
  <cols>
    <col min="1" max="1" width="22.1640625" customWidth="1"/>
    <col min="2" max="2" width="25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2398</v>
      </c>
      <c r="B2" t="s">
        <v>2399</v>
      </c>
      <c r="C2" t="s">
        <v>11</v>
      </c>
      <c r="D2" s="1" t="s">
        <v>2400</v>
      </c>
      <c r="E2">
        <v>2.2915663333333299E-4</v>
      </c>
      <c r="F2">
        <v>2.2915699999999999E-4</v>
      </c>
      <c r="G2">
        <v>1.49626E-2</v>
      </c>
      <c r="H2">
        <v>2</v>
      </c>
      <c r="I2" t="s">
        <v>61</v>
      </c>
    </row>
    <row r="3" spans="1:9" x14ac:dyDescent="0.2">
      <c r="A3" t="s">
        <v>2398</v>
      </c>
      <c r="B3" t="s">
        <v>2401</v>
      </c>
      <c r="C3" t="s">
        <v>11</v>
      </c>
      <c r="D3" s="1" t="s">
        <v>2402</v>
      </c>
      <c r="E3" s="1" t="s">
        <v>2403</v>
      </c>
      <c r="F3" s="1" t="s">
        <v>2404</v>
      </c>
      <c r="G3">
        <v>2.9925199999999999E-2</v>
      </c>
      <c r="H3">
        <v>4</v>
      </c>
      <c r="I3" t="s">
        <v>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8D49-49D0-8944-BDB9-422B1754DB51}">
  <sheetPr>
    <tabColor theme="8" tint="0.39997558519241921"/>
  </sheetPr>
  <dimension ref="A1:I384"/>
  <sheetViews>
    <sheetView topLeftCell="A7" workbookViewId="0">
      <selection activeCell="H13" sqref="H13"/>
    </sheetView>
  </sheetViews>
  <sheetFormatPr baseColWidth="10" defaultRowHeight="16" x14ac:dyDescent="0.2"/>
  <cols>
    <col min="1" max="1" width="25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561</v>
      </c>
      <c r="B2" t="s">
        <v>799</v>
      </c>
      <c r="C2" t="s">
        <v>11</v>
      </c>
      <c r="D2" s="1" t="s">
        <v>800</v>
      </c>
      <c r="E2">
        <v>2.6716455720000003E-4</v>
      </c>
      <c r="F2">
        <v>2.6716499999999998E-4</v>
      </c>
      <c r="G2">
        <v>0.85714299999999999</v>
      </c>
      <c r="H2">
        <v>8</v>
      </c>
      <c r="I2" t="s">
        <v>801</v>
      </c>
    </row>
    <row r="3" spans="1:9" x14ac:dyDescent="0.2">
      <c r="A3" t="s">
        <v>561</v>
      </c>
      <c r="B3" t="s">
        <v>640</v>
      </c>
      <c r="C3" t="s">
        <v>11</v>
      </c>
      <c r="D3">
        <v>1.6284200000000001E-4</v>
      </c>
      <c r="E3">
        <v>1.1184400000000001E-2</v>
      </c>
      <c r="F3">
        <v>1.1184400000000001E-2</v>
      </c>
      <c r="G3">
        <v>1.32084</v>
      </c>
      <c r="H3">
        <v>7</v>
      </c>
      <c r="I3" t="s">
        <v>641</v>
      </c>
    </row>
    <row r="4" spans="1:9" x14ac:dyDescent="0.2">
      <c r="A4" t="s">
        <v>561</v>
      </c>
      <c r="B4" t="s">
        <v>722</v>
      </c>
      <c r="C4" t="s">
        <v>11</v>
      </c>
      <c r="D4">
        <v>8.7075599999999998E-4</v>
      </c>
      <c r="E4">
        <v>2.5287E-2</v>
      </c>
      <c r="F4">
        <v>2.5287E-2</v>
      </c>
      <c r="G4">
        <v>1.72834</v>
      </c>
      <c r="H4">
        <v>7</v>
      </c>
      <c r="I4" t="s">
        <v>723</v>
      </c>
    </row>
    <row r="5" spans="1:9" x14ac:dyDescent="0.2">
      <c r="A5" t="s">
        <v>561</v>
      </c>
      <c r="B5" t="s">
        <v>745</v>
      </c>
      <c r="C5" t="s">
        <v>11</v>
      </c>
      <c r="D5" s="1" t="s">
        <v>746</v>
      </c>
      <c r="E5">
        <v>1.7780999999999999E-3</v>
      </c>
      <c r="F5">
        <v>1.7780999999999999E-3</v>
      </c>
      <c r="G5">
        <v>0.79391100000000003</v>
      </c>
      <c r="H5">
        <v>7</v>
      </c>
      <c r="I5" t="s">
        <v>747</v>
      </c>
    </row>
    <row r="6" spans="1:9" x14ac:dyDescent="0.2">
      <c r="A6" t="s">
        <v>561</v>
      </c>
      <c r="B6" t="s">
        <v>809</v>
      </c>
      <c r="C6" t="s">
        <v>11</v>
      </c>
      <c r="D6" s="1" t="s">
        <v>810</v>
      </c>
      <c r="E6">
        <v>1.1272999999999999E-3</v>
      </c>
      <c r="F6">
        <v>1.1272999999999999E-3</v>
      </c>
      <c r="G6">
        <v>0.71662800000000004</v>
      </c>
      <c r="H6">
        <v>7</v>
      </c>
      <c r="I6" t="s">
        <v>811</v>
      </c>
    </row>
    <row r="7" spans="1:9" x14ac:dyDescent="0.2">
      <c r="A7" t="s">
        <v>561</v>
      </c>
      <c r="B7" t="s">
        <v>570</v>
      </c>
      <c r="C7" t="s">
        <v>11</v>
      </c>
      <c r="D7" s="1" t="s">
        <v>571</v>
      </c>
      <c r="E7">
        <v>7.8399000000000003E-3</v>
      </c>
      <c r="F7">
        <v>7.8399000000000003E-3</v>
      </c>
      <c r="G7">
        <v>0.80093700000000001</v>
      </c>
      <c r="H7">
        <v>6</v>
      </c>
      <c r="I7" t="s">
        <v>572</v>
      </c>
    </row>
    <row r="8" spans="1:9" x14ac:dyDescent="0.2">
      <c r="A8" t="s">
        <v>561</v>
      </c>
      <c r="B8" t="s">
        <v>633</v>
      </c>
      <c r="C8" t="s">
        <v>11</v>
      </c>
      <c r="D8" s="1" t="s">
        <v>634</v>
      </c>
      <c r="E8" s="1" t="s">
        <v>635</v>
      </c>
      <c r="F8" s="1" t="s">
        <v>636</v>
      </c>
      <c r="G8">
        <v>0.15456700000000001</v>
      </c>
      <c r="H8">
        <v>6</v>
      </c>
      <c r="I8" t="s">
        <v>637</v>
      </c>
    </row>
    <row r="9" spans="1:9" x14ac:dyDescent="0.2">
      <c r="A9" t="s">
        <v>561</v>
      </c>
      <c r="B9" t="s">
        <v>677</v>
      </c>
      <c r="C9" t="s">
        <v>11</v>
      </c>
      <c r="D9">
        <v>2.0194700000000001E-4</v>
      </c>
      <c r="E9">
        <v>1.24832E-2</v>
      </c>
      <c r="F9">
        <v>1.24832E-2</v>
      </c>
      <c r="G9">
        <v>0.94145199999999996</v>
      </c>
      <c r="H9">
        <v>6</v>
      </c>
      <c r="I9" t="s">
        <v>678</v>
      </c>
    </row>
    <row r="10" spans="1:9" x14ac:dyDescent="0.2">
      <c r="A10" t="s">
        <v>561</v>
      </c>
      <c r="B10" t="s">
        <v>682</v>
      </c>
      <c r="C10" t="s">
        <v>11</v>
      </c>
      <c r="D10" s="1" t="s">
        <v>683</v>
      </c>
      <c r="E10">
        <v>2.2828000000000002E-3</v>
      </c>
      <c r="F10">
        <v>2.2828000000000002E-3</v>
      </c>
      <c r="G10">
        <v>0.54098400000000002</v>
      </c>
      <c r="H10">
        <v>6</v>
      </c>
      <c r="I10" t="s">
        <v>684</v>
      </c>
    </row>
    <row r="11" spans="1:9" x14ac:dyDescent="0.2">
      <c r="A11" t="s">
        <v>561</v>
      </c>
      <c r="B11" t="s">
        <v>829</v>
      </c>
      <c r="C11" t="s">
        <v>11</v>
      </c>
      <c r="D11" s="1" t="s">
        <v>830</v>
      </c>
      <c r="E11">
        <v>2.0437348214285699E-4</v>
      </c>
      <c r="F11">
        <v>2.0437299999999999E-4</v>
      </c>
      <c r="G11">
        <v>0.31615900000000002</v>
      </c>
      <c r="H11">
        <v>6</v>
      </c>
      <c r="I11" t="s">
        <v>831</v>
      </c>
    </row>
    <row r="12" spans="1:9" x14ac:dyDescent="0.2">
      <c r="A12" t="s">
        <v>561</v>
      </c>
      <c r="B12" t="s">
        <v>839</v>
      </c>
      <c r="C12" t="s">
        <v>11</v>
      </c>
      <c r="D12" s="1" t="s">
        <v>840</v>
      </c>
      <c r="E12">
        <v>2.2828000000000002E-3</v>
      </c>
      <c r="F12">
        <v>2.2828000000000002E-3</v>
      </c>
      <c r="G12">
        <v>0.55503499999999995</v>
      </c>
      <c r="H12">
        <v>6</v>
      </c>
      <c r="I12" t="s">
        <v>841</v>
      </c>
    </row>
    <row r="13" spans="1:9" x14ac:dyDescent="0.2">
      <c r="A13" t="s">
        <v>561</v>
      </c>
      <c r="B13" s="2" t="s">
        <v>855</v>
      </c>
      <c r="C13" t="s">
        <v>11</v>
      </c>
      <c r="D13" s="1" t="s">
        <v>856</v>
      </c>
      <c r="E13">
        <v>7.8399000000000003E-3</v>
      </c>
      <c r="F13">
        <v>7.8399000000000003E-3</v>
      </c>
      <c r="G13">
        <v>0.79391100000000003</v>
      </c>
      <c r="H13">
        <v>6</v>
      </c>
      <c r="I13" t="s">
        <v>857</v>
      </c>
    </row>
    <row r="14" spans="1:9" x14ac:dyDescent="0.2">
      <c r="A14" t="s">
        <v>561</v>
      </c>
      <c r="B14" t="s">
        <v>900</v>
      </c>
      <c r="C14" t="s">
        <v>11</v>
      </c>
      <c r="D14" s="1" t="s">
        <v>901</v>
      </c>
      <c r="E14">
        <v>6.6703999999999999E-3</v>
      </c>
      <c r="F14">
        <v>6.6703999999999999E-3</v>
      </c>
      <c r="G14">
        <v>0.76580800000000004</v>
      </c>
      <c r="H14">
        <v>6</v>
      </c>
      <c r="I14" t="s">
        <v>902</v>
      </c>
    </row>
    <row r="15" spans="1:9" x14ac:dyDescent="0.2">
      <c r="A15" t="s">
        <v>561</v>
      </c>
      <c r="B15" t="s">
        <v>903</v>
      </c>
      <c r="C15" t="s">
        <v>11</v>
      </c>
      <c r="D15" s="1" t="s">
        <v>904</v>
      </c>
      <c r="E15">
        <v>5.5055E-3</v>
      </c>
      <c r="F15">
        <v>5.5055E-3</v>
      </c>
      <c r="G15">
        <v>0.73067899999999997</v>
      </c>
      <c r="H15">
        <v>6</v>
      </c>
      <c r="I15" t="s">
        <v>905</v>
      </c>
    </row>
    <row r="16" spans="1:9" x14ac:dyDescent="0.2">
      <c r="A16" t="s">
        <v>561</v>
      </c>
      <c r="B16" t="s">
        <v>596</v>
      </c>
      <c r="C16" t="s">
        <v>11</v>
      </c>
      <c r="D16" s="1" t="s">
        <v>597</v>
      </c>
      <c r="E16">
        <v>2.0437348214285699E-4</v>
      </c>
      <c r="F16">
        <v>2.0437299999999999E-4</v>
      </c>
      <c r="G16">
        <v>0.14754100000000001</v>
      </c>
      <c r="H16">
        <v>5</v>
      </c>
      <c r="I16" t="s">
        <v>598</v>
      </c>
    </row>
    <row r="17" spans="1:9" x14ac:dyDescent="0.2">
      <c r="A17" t="s">
        <v>561</v>
      </c>
      <c r="B17" t="s">
        <v>605</v>
      </c>
      <c r="C17" t="s">
        <v>11</v>
      </c>
      <c r="D17">
        <v>6.1439999999999997E-4</v>
      </c>
      <c r="E17">
        <v>2.01402E-2</v>
      </c>
      <c r="F17">
        <v>2.01402E-2</v>
      </c>
      <c r="G17">
        <v>0.74473100000000003</v>
      </c>
      <c r="H17">
        <v>5</v>
      </c>
      <c r="I17" t="s">
        <v>606</v>
      </c>
    </row>
    <row r="18" spans="1:9" x14ac:dyDescent="0.2">
      <c r="A18" t="s">
        <v>561</v>
      </c>
      <c r="B18" t="s">
        <v>638</v>
      </c>
      <c r="C18" t="s">
        <v>11</v>
      </c>
      <c r="D18">
        <v>4.6846600000000001E-4</v>
      </c>
      <c r="E18">
        <v>1.6493799999999999E-2</v>
      </c>
      <c r="F18">
        <v>1.6493799999999999E-2</v>
      </c>
      <c r="G18">
        <v>0.70257599999999998</v>
      </c>
      <c r="H18">
        <v>5</v>
      </c>
      <c r="I18" t="s">
        <v>639</v>
      </c>
    </row>
    <row r="19" spans="1:9" x14ac:dyDescent="0.2">
      <c r="A19" t="s">
        <v>561</v>
      </c>
      <c r="B19" t="s">
        <v>645</v>
      </c>
      <c r="C19" t="s">
        <v>11</v>
      </c>
      <c r="D19" s="1" t="s">
        <v>646</v>
      </c>
      <c r="E19">
        <v>4.9286E-3</v>
      </c>
      <c r="F19">
        <v>4.9286E-3</v>
      </c>
      <c r="G19">
        <v>0.40749400000000002</v>
      </c>
      <c r="H19">
        <v>5</v>
      </c>
      <c r="I19" t="s">
        <v>647</v>
      </c>
    </row>
    <row r="20" spans="1:9" x14ac:dyDescent="0.2">
      <c r="A20" t="s">
        <v>561</v>
      </c>
      <c r="B20" t="s">
        <v>661</v>
      </c>
      <c r="C20" t="s">
        <v>11</v>
      </c>
      <c r="D20">
        <v>2.7910000000000001E-3</v>
      </c>
      <c r="E20">
        <v>4.9903000000000003E-2</v>
      </c>
      <c r="F20">
        <v>4.9903000000000003E-2</v>
      </c>
      <c r="G20">
        <v>1.0398099999999999</v>
      </c>
      <c r="H20">
        <v>5</v>
      </c>
      <c r="I20" t="s">
        <v>662</v>
      </c>
    </row>
    <row r="21" spans="1:9" x14ac:dyDescent="0.2">
      <c r="A21" t="s">
        <v>561</v>
      </c>
      <c r="B21" t="s">
        <v>691</v>
      </c>
      <c r="C21" t="s">
        <v>11</v>
      </c>
      <c r="D21">
        <v>2.8555600000000002E-4</v>
      </c>
      <c r="E21">
        <v>1.40409E-2</v>
      </c>
      <c r="F21">
        <v>1.40409E-2</v>
      </c>
      <c r="G21">
        <v>0.63231899999999996</v>
      </c>
      <c r="H21">
        <v>5</v>
      </c>
      <c r="I21" t="s">
        <v>692</v>
      </c>
    </row>
    <row r="22" spans="1:9" x14ac:dyDescent="0.2">
      <c r="A22" t="s">
        <v>561</v>
      </c>
      <c r="B22" t="s">
        <v>731</v>
      </c>
      <c r="C22" t="s">
        <v>11</v>
      </c>
      <c r="D22" s="1" t="s">
        <v>732</v>
      </c>
      <c r="E22" s="1" t="s">
        <v>635</v>
      </c>
      <c r="F22" s="1" t="s">
        <v>636</v>
      </c>
      <c r="G22">
        <v>7.0257600000000003E-2</v>
      </c>
      <c r="H22">
        <v>5</v>
      </c>
      <c r="I22" t="s">
        <v>733</v>
      </c>
    </row>
    <row r="23" spans="1:9" x14ac:dyDescent="0.2">
      <c r="A23" t="s">
        <v>561</v>
      </c>
      <c r="B23" t="s">
        <v>770</v>
      </c>
      <c r="C23" t="s">
        <v>11</v>
      </c>
      <c r="D23" s="1" t="s">
        <v>771</v>
      </c>
      <c r="E23">
        <v>7.8816000000000008E-3</v>
      </c>
      <c r="F23">
        <v>7.8817000000000002E-3</v>
      </c>
      <c r="G23">
        <v>0.49180299999999999</v>
      </c>
      <c r="H23">
        <v>5</v>
      </c>
      <c r="I23" t="s">
        <v>772</v>
      </c>
    </row>
    <row r="24" spans="1:9" x14ac:dyDescent="0.2">
      <c r="A24" t="s">
        <v>561</v>
      </c>
      <c r="B24" t="s">
        <v>780</v>
      </c>
      <c r="C24" t="s">
        <v>11</v>
      </c>
      <c r="D24" s="1" t="s">
        <v>781</v>
      </c>
      <c r="E24">
        <v>2.9979E-3</v>
      </c>
      <c r="F24">
        <v>2.9979E-3</v>
      </c>
      <c r="G24">
        <v>0.35128799999999999</v>
      </c>
      <c r="H24">
        <v>5</v>
      </c>
      <c r="I24" t="s">
        <v>647</v>
      </c>
    </row>
    <row r="25" spans="1:9" x14ac:dyDescent="0.2">
      <c r="A25" t="s">
        <v>561</v>
      </c>
      <c r="B25" t="s">
        <v>784</v>
      </c>
      <c r="C25" t="s">
        <v>11</v>
      </c>
      <c r="D25" s="1" t="s">
        <v>785</v>
      </c>
      <c r="E25">
        <v>5.189E-3</v>
      </c>
      <c r="F25">
        <v>5.189E-3</v>
      </c>
      <c r="G25">
        <v>0.41452</v>
      </c>
      <c r="H25">
        <v>5</v>
      </c>
      <c r="I25" t="s">
        <v>647</v>
      </c>
    </row>
    <row r="26" spans="1:9" x14ac:dyDescent="0.2">
      <c r="A26" t="s">
        <v>561</v>
      </c>
      <c r="B26" t="s">
        <v>803</v>
      </c>
      <c r="C26" t="s">
        <v>11</v>
      </c>
      <c r="D26" s="1" t="s">
        <v>804</v>
      </c>
      <c r="E26">
        <v>1.7780999999999999E-3</v>
      </c>
      <c r="F26">
        <v>1.7780999999999999E-3</v>
      </c>
      <c r="G26">
        <v>0.28103</v>
      </c>
      <c r="H26">
        <v>5</v>
      </c>
      <c r="I26" t="s">
        <v>805</v>
      </c>
    </row>
    <row r="27" spans="1:9" x14ac:dyDescent="0.2">
      <c r="A27" t="s">
        <v>561</v>
      </c>
      <c r="B27" t="s">
        <v>816</v>
      </c>
      <c r="C27" t="s">
        <v>11</v>
      </c>
      <c r="D27" s="1" t="s">
        <v>817</v>
      </c>
      <c r="E27">
        <v>2.2828000000000002E-3</v>
      </c>
      <c r="F27">
        <v>2.2828000000000002E-3</v>
      </c>
      <c r="G27">
        <v>0.30913299999999999</v>
      </c>
      <c r="H27">
        <v>5</v>
      </c>
      <c r="I27" t="s">
        <v>818</v>
      </c>
    </row>
    <row r="28" spans="1:9" x14ac:dyDescent="0.2">
      <c r="A28" t="s">
        <v>561</v>
      </c>
      <c r="B28" t="s">
        <v>929</v>
      </c>
      <c r="C28" t="s">
        <v>11</v>
      </c>
      <c r="D28" s="1" t="s">
        <v>930</v>
      </c>
      <c r="E28">
        <v>2.0437348214285699E-4</v>
      </c>
      <c r="F28">
        <v>2.0437299999999999E-4</v>
      </c>
      <c r="G28">
        <v>0.16159299999999999</v>
      </c>
      <c r="H28">
        <v>5</v>
      </c>
      <c r="I28" t="s">
        <v>931</v>
      </c>
    </row>
    <row r="29" spans="1:9" x14ac:dyDescent="0.2">
      <c r="A29" t="s">
        <v>561</v>
      </c>
      <c r="B29" t="s">
        <v>935</v>
      </c>
      <c r="C29" t="s">
        <v>11</v>
      </c>
      <c r="D29" s="1" t="s">
        <v>936</v>
      </c>
      <c r="E29">
        <v>5.5055E-3</v>
      </c>
      <c r="F29">
        <v>5.5055E-3</v>
      </c>
      <c r="G29">
        <v>0.43559700000000001</v>
      </c>
      <c r="H29">
        <v>5</v>
      </c>
      <c r="I29" t="s">
        <v>937</v>
      </c>
    </row>
    <row r="30" spans="1:9" x14ac:dyDescent="0.2">
      <c r="A30" t="s">
        <v>561</v>
      </c>
      <c r="B30" t="s">
        <v>945</v>
      </c>
      <c r="C30" t="s">
        <v>11</v>
      </c>
      <c r="D30">
        <v>1.19638E-4</v>
      </c>
      <c r="E30">
        <v>9.7237999999999995E-3</v>
      </c>
      <c r="F30">
        <v>9.7237999999999995E-3</v>
      </c>
      <c r="G30">
        <v>0.52693199999999996</v>
      </c>
      <c r="H30">
        <v>5</v>
      </c>
      <c r="I30" t="s">
        <v>946</v>
      </c>
    </row>
    <row r="31" spans="1:9" x14ac:dyDescent="0.2">
      <c r="A31" t="s">
        <v>561</v>
      </c>
      <c r="B31" t="s">
        <v>564</v>
      </c>
      <c r="C31" t="s">
        <v>11</v>
      </c>
      <c r="D31">
        <v>2.4199999999999998E-3</v>
      </c>
      <c r="E31">
        <v>4.5105399999999997E-2</v>
      </c>
      <c r="F31">
        <v>4.5105399999999997E-2</v>
      </c>
      <c r="G31">
        <v>0.59719</v>
      </c>
      <c r="H31">
        <v>4</v>
      </c>
      <c r="I31" t="s">
        <v>267</v>
      </c>
    </row>
    <row r="32" spans="1:9" x14ac:dyDescent="0.2">
      <c r="A32" t="s">
        <v>561</v>
      </c>
      <c r="B32" t="s">
        <v>580</v>
      </c>
      <c r="C32" t="s">
        <v>11</v>
      </c>
      <c r="D32" s="1" t="s">
        <v>581</v>
      </c>
      <c r="E32">
        <v>7.8399000000000003E-3</v>
      </c>
      <c r="F32">
        <v>7.8399000000000003E-3</v>
      </c>
      <c r="G32">
        <v>0.24590200000000001</v>
      </c>
      <c r="H32">
        <v>4</v>
      </c>
      <c r="I32" t="s">
        <v>582</v>
      </c>
    </row>
    <row r="33" spans="1:9" x14ac:dyDescent="0.2">
      <c r="A33" t="s">
        <v>561</v>
      </c>
      <c r="B33" t="s">
        <v>588</v>
      </c>
      <c r="C33" t="s">
        <v>11</v>
      </c>
      <c r="D33">
        <v>1.6758000000000001E-3</v>
      </c>
      <c r="E33">
        <v>3.5029900000000003E-2</v>
      </c>
      <c r="F33">
        <v>3.5029900000000003E-2</v>
      </c>
      <c r="G33">
        <v>0.54098400000000002</v>
      </c>
      <c r="H33">
        <v>4</v>
      </c>
      <c r="I33" t="s">
        <v>589</v>
      </c>
    </row>
    <row r="34" spans="1:9" x14ac:dyDescent="0.2">
      <c r="A34" t="s">
        <v>561</v>
      </c>
      <c r="B34" t="s">
        <v>600</v>
      </c>
      <c r="C34" t="s">
        <v>11</v>
      </c>
      <c r="D34">
        <v>1.9327000000000001E-3</v>
      </c>
      <c r="E34">
        <v>3.90777E-2</v>
      </c>
      <c r="F34">
        <v>3.90777E-2</v>
      </c>
      <c r="G34">
        <v>0.56206100000000003</v>
      </c>
      <c r="H34">
        <v>4</v>
      </c>
      <c r="I34" t="s">
        <v>589</v>
      </c>
    </row>
    <row r="35" spans="1:9" x14ac:dyDescent="0.2">
      <c r="A35" t="s">
        <v>561</v>
      </c>
      <c r="B35" t="s">
        <v>607</v>
      </c>
      <c r="C35" t="s">
        <v>11</v>
      </c>
      <c r="D35">
        <v>1.0495000000000001E-3</v>
      </c>
      <c r="E35">
        <v>2.7223000000000001E-2</v>
      </c>
      <c r="F35">
        <v>2.7223000000000001E-2</v>
      </c>
      <c r="G35">
        <v>0.47775200000000001</v>
      </c>
      <c r="H35">
        <v>4</v>
      </c>
      <c r="I35" t="s">
        <v>608</v>
      </c>
    </row>
    <row r="36" spans="1:9" x14ac:dyDescent="0.2">
      <c r="A36" t="s">
        <v>561</v>
      </c>
      <c r="B36" t="s">
        <v>609</v>
      </c>
      <c r="C36" t="s">
        <v>11</v>
      </c>
      <c r="D36">
        <v>1.3025000000000001E-3</v>
      </c>
      <c r="E36">
        <v>3.1310900000000003E-2</v>
      </c>
      <c r="F36">
        <v>3.1310900000000003E-2</v>
      </c>
      <c r="G36">
        <v>0.50585500000000005</v>
      </c>
      <c r="H36">
        <v>4</v>
      </c>
      <c r="I36" t="s">
        <v>610</v>
      </c>
    </row>
    <row r="37" spans="1:9" x14ac:dyDescent="0.2">
      <c r="A37" t="s">
        <v>561</v>
      </c>
      <c r="B37" t="s">
        <v>623</v>
      </c>
      <c r="C37" t="s">
        <v>11</v>
      </c>
      <c r="D37">
        <v>1.9327000000000001E-3</v>
      </c>
      <c r="E37">
        <v>3.90777E-2</v>
      </c>
      <c r="F37">
        <v>3.90777E-2</v>
      </c>
      <c r="G37">
        <v>0.56206100000000003</v>
      </c>
      <c r="H37">
        <v>4</v>
      </c>
      <c r="I37" t="s">
        <v>624</v>
      </c>
    </row>
    <row r="38" spans="1:9" x14ac:dyDescent="0.2">
      <c r="A38" t="s">
        <v>561</v>
      </c>
      <c r="B38" t="s">
        <v>631</v>
      </c>
      <c r="C38" t="s">
        <v>11</v>
      </c>
      <c r="D38">
        <v>3.2136000000000003E-4</v>
      </c>
      <c r="E38">
        <v>1.4951900000000001E-2</v>
      </c>
      <c r="F38">
        <v>1.4951900000000001E-2</v>
      </c>
      <c r="G38">
        <v>0.35128799999999999</v>
      </c>
      <c r="H38">
        <v>4</v>
      </c>
      <c r="I38" t="s">
        <v>632</v>
      </c>
    </row>
    <row r="39" spans="1:9" x14ac:dyDescent="0.2">
      <c r="A39" t="s">
        <v>561</v>
      </c>
      <c r="B39" t="s">
        <v>649</v>
      </c>
      <c r="C39" t="s">
        <v>11</v>
      </c>
      <c r="D39">
        <v>1.7760900000000001E-4</v>
      </c>
      <c r="E39">
        <v>1.13017E-2</v>
      </c>
      <c r="F39">
        <v>1.13017E-2</v>
      </c>
      <c r="G39">
        <v>0.30210799999999999</v>
      </c>
      <c r="H39">
        <v>4</v>
      </c>
      <c r="I39" t="s">
        <v>650</v>
      </c>
    </row>
    <row r="40" spans="1:9" x14ac:dyDescent="0.2">
      <c r="A40" t="s">
        <v>561</v>
      </c>
      <c r="B40" t="s">
        <v>651</v>
      </c>
      <c r="C40" t="s">
        <v>11</v>
      </c>
      <c r="D40">
        <v>4.0322999999999997E-4</v>
      </c>
      <c r="E40">
        <v>1.6493799999999999E-2</v>
      </c>
      <c r="F40">
        <v>1.6493799999999999E-2</v>
      </c>
      <c r="G40">
        <v>0.372365</v>
      </c>
      <c r="H40">
        <v>4</v>
      </c>
      <c r="I40" t="s">
        <v>582</v>
      </c>
    </row>
    <row r="41" spans="1:9" x14ac:dyDescent="0.2">
      <c r="A41" t="s">
        <v>561</v>
      </c>
      <c r="B41" t="s">
        <v>652</v>
      </c>
      <c r="C41" t="s">
        <v>11</v>
      </c>
      <c r="D41" s="1" t="s">
        <v>653</v>
      </c>
      <c r="E41">
        <v>2.6287342322222203E-4</v>
      </c>
      <c r="F41">
        <v>2.62873E-4</v>
      </c>
      <c r="G41">
        <v>7.7283400000000002E-2</v>
      </c>
      <c r="H41">
        <v>4</v>
      </c>
      <c r="I41" t="s">
        <v>624</v>
      </c>
    </row>
    <row r="42" spans="1:9" x14ac:dyDescent="0.2">
      <c r="A42" t="s">
        <v>561</v>
      </c>
      <c r="B42" t="s">
        <v>676</v>
      </c>
      <c r="C42" t="s">
        <v>11</v>
      </c>
      <c r="D42">
        <v>1.8442E-3</v>
      </c>
      <c r="E42">
        <v>3.7640399999999997E-2</v>
      </c>
      <c r="F42">
        <v>3.7640399999999997E-2</v>
      </c>
      <c r="G42">
        <v>0.55503499999999995</v>
      </c>
      <c r="H42">
        <v>4</v>
      </c>
      <c r="I42" t="s">
        <v>589</v>
      </c>
    </row>
    <row r="43" spans="1:9" x14ac:dyDescent="0.2">
      <c r="A43" t="s">
        <v>561</v>
      </c>
      <c r="B43" t="s">
        <v>680</v>
      </c>
      <c r="C43" t="s">
        <v>11</v>
      </c>
      <c r="D43">
        <v>1.8442E-3</v>
      </c>
      <c r="E43">
        <v>3.7640399999999997E-2</v>
      </c>
      <c r="F43">
        <v>3.7640399999999997E-2</v>
      </c>
      <c r="G43">
        <v>0.55503499999999995</v>
      </c>
      <c r="H43">
        <v>4</v>
      </c>
      <c r="I43" t="s">
        <v>681</v>
      </c>
    </row>
    <row r="44" spans="1:9" x14ac:dyDescent="0.2">
      <c r="A44" t="s">
        <v>561</v>
      </c>
      <c r="B44" t="s">
        <v>689</v>
      </c>
      <c r="C44" t="s">
        <v>11</v>
      </c>
      <c r="D44">
        <v>4.3356900000000002E-4</v>
      </c>
      <c r="E44">
        <v>1.6493799999999999E-2</v>
      </c>
      <c r="F44">
        <v>1.6493799999999999E-2</v>
      </c>
      <c r="G44">
        <v>0.37939099999999998</v>
      </c>
      <c r="H44">
        <v>4</v>
      </c>
      <c r="I44" t="s">
        <v>690</v>
      </c>
    </row>
    <row r="45" spans="1:9" x14ac:dyDescent="0.2">
      <c r="A45" t="s">
        <v>561</v>
      </c>
      <c r="B45" t="s">
        <v>695</v>
      </c>
      <c r="C45" t="s">
        <v>11</v>
      </c>
      <c r="D45">
        <v>1.3025000000000001E-3</v>
      </c>
      <c r="E45">
        <v>3.1310900000000003E-2</v>
      </c>
      <c r="F45">
        <v>3.1310900000000003E-2</v>
      </c>
      <c r="G45">
        <v>0.50585500000000005</v>
      </c>
      <c r="H45">
        <v>4</v>
      </c>
      <c r="I45" t="s">
        <v>696</v>
      </c>
    </row>
    <row r="46" spans="1:9" x14ac:dyDescent="0.2">
      <c r="A46" t="s">
        <v>561</v>
      </c>
      <c r="B46" t="s">
        <v>697</v>
      </c>
      <c r="C46" t="s">
        <v>11</v>
      </c>
      <c r="D46">
        <v>3.2136000000000003E-4</v>
      </c>
      <c r="E46">
        <v>1.4951900000000001E-2</v>
      </c>
      <c r="F46">
        <v>1.4951900000000001E-2</v>
      </c>
      <c r="G46">
        <v>0.35128799999999999</v>
      </c>
      <c r="H46">
        <v>4</v>
      </c>
      <c r="I46" t="s">
        <v>589</v>
      </c>
    </row>
    <row r="47" spans="1:9" x14ac:dyDescent="0.2">
      <c r="A47" t="s">
        <v>561</v>
      </c>
      <c r="B47" t="s">
        <v>704</v>
      </c>
      <c r="C47" t="s">
        <v>11</v>
      </c>
      <c r="D47">
        <v>1.4438999999999999E-3</v>
      </c>
      <c r="E47">
        <v>3.3955399999999997E-2</v>
      </c>
      <c r="F47">
        <v>3.3955399999999997E-2</v>
      </c>
      <c r="G47">
        <v>0.51990599999999998</v>
      </c>
      <c r="H47">
        <v>4</v>
      </c>
      <c r="I47" t="s">
        <v>705</v>
      </c>
    </row>
    <row r="48" spans="1:9" x14ac:dyDescent="0.2">
      <c r="A48" t="s">
        <v>561</v>
      </c>
      <c r="B48" t="s">
        <v>707</v>
      </c>
      <c r="C48" t="s">
        <v>11</v>
      </c>
      <c r="D48">
        <v>1.6758000000000001E-3</v>
      </c>
      <c r="E48">
        <v>3.5029900000000003E-2</v>
      </c>
      <c r="F48">
        <v>3.5029900000000003E-2</v>
      </c>
      <c r="G48">
        <v>0.54098400000000002</v>
      </c>
      <c r="H48">
        <v>4</v>
      </c>
      <c r="I48" t="s">
        <v>582</v>
      </c>
    </row>
    <row r="49" spans="1:9" x14ac:dyDescent="0.2">
      <c r="A49" t="s">
        <v>561</v>
      </c>
      <c r="B49" t="s">
        <v>724</v>
      </c>
      <c r="C49" t="s">
        <v>11</v>
      </c>
      <c r="D49">
        <v>2.31764E-4</v>
      </c>
      <c r="E49">
        <v>1.38015E-2</v>
      </c>
      <c r="F49">
        <v>1.38015E-2</v>
      </c>
      <c r="G49">
        <v>0.323185</v>
      </c>
      <c r="H49">
        <v>4</v>
      </c>
      <c r="I49" t="s">
        <v>725</v>
      </c>
    </row>
    <row r="50" spans="1:9" x14ac:dyDescent="0.2">
      <c r="A50" t="s">
        <v>561</v>
      </c>
      <c r="B50" t="s">
        <v>739</v>
      </c>
      <c r="C50" t="s">
        <v>11</v>
      </c>
      <c r="D50" s="1" t="s">
        <v>740</v>
      </c>
      <c r="E50">
        <v>2.9979E-3</v>
      </c>
      <c r="F50">
        <v>2.9979E-3</v>
      </c>
      <c r="G50">
        <v>0.16861799999999999</v>
      </c>
      <c r="H50">
        <v>4</v>
      </c>
      <c r="I50" t="s">
        <v>589</v>
      </c>
    </row>
    <row r="51" spans="1:9" x14ac:dyDescent="0.2">
      <c r="A51" t="s">
        <v>561</v>
      </c>
      <c r="B51" t="s">
        <v>749</v>
      </c>
      <c r="C51" t="s">
        <v>11</v>
      </c>
      <c r="D51">
        <v>2.4199999999999998E-3</v>
      </c>
      <c r="E51">
        <v>4.5105399999999997E-2</v>
      </c>
      <c r="F51">
        <v>4.5105399999999997E-2</v>
      </c>
      <c r="G51">
        <v>0.59719</v>
      </c>
      <c r="H51">
        <v>4</v>
      </c>
      <c r="I51" t="s">
        <v>725</v>
      </c>
    </row>
    <row r="52" spans="1:9" x14ac:dyDescent="0.2">
      <c r="A52" t="s">
        <v>561</v>
      </c>
      <c r="B52" t="s">
        <v>753</v>
      </c>
      <c r="C52" t="s">
        <v>11</v>
      </c>
      <c r="D52" s="1" t="s">
        <v>754</v>
      </c>
      <c r="E52">
        <v>5.5055E-3</v>
      </c>
      <c r="F52">
        <v>5.5055E-3</v>
      </c>
      <c r="G52">
        <v>0.21779899999999999</v>
      </c>
      <c r="H52">
        <v>4</v>
      </c>
      <c r="I52" t="s">
        <v>589</v>
      </c>
    </row>
    <row r="53" spans="1:9" x14ac:dyDescent="0.2">
      <c r="A53" t="s">
        <v>561</v>
      </c>
      <c r="B53" t="s">
        <v>755</v>
      </c>
      <c r="C53" t="s">
        <v>11</v>
      </c>
      <c r="D53">
        <v>1.7760900000000001E-4</v>
      </c>
      <c r="E53">
        <v>1.13017E-2</v>
      </c>
      <c r="F53">
        <v>1.13017E-2</v>
      </c>
      <c r="G53">
        <v>0.30210799999999999</v>
      </c>
      <c r="H53">
        <v>4</v>
      </c>
      <c r="I53" t="s">
        <v>725</v>
      </c>
    </row>
    <row r="54" spans="1:9" x14ac:dyDescent="0.2">
      <c r="A54" t="s">
        <v>561</v>
      </c>
      <c r="B54" t="s">
        <v>758</v>
      </c>
      <c r="C54" t="s">
        <v>11</v>
      </c>
      <c r="D54">
        <v>1.5958000000000001E-3</v>
      </c>
      <c r="E54">
        <v>3.47569E-2</v>
      </c>
      <c r="F54">
        <v>3.47569E-2</v>
      </c>
      <c r="G54">
        <v>0.53395800000000004</v>
      </c>
      <c r="H54">
        <v>4</v>
      </c>
      <c r="I54" t="s">
        <v>725</v>
      </c>
    </row>
    <row r="55" spans="1:9" x14ac:dyDescent="0.2">
      <c r="A55" t="s">
        <v>561</v>
      </c>
      <c r="B55" t="s">
        <v>759</v>
      </c>
      <c r="C55" t="s">
        <v>11</v>
      </c>
      <c r="D55">
        <v>1.3718999999999999E-3</v>
      </c>
      <c r="E55">
        <v>3.27975E-2</v>
      </c>
      <c r="F55">
        <v>3.27975E-2</v>
      </c>
      <c r="G55">
        <v>0.51288100000000003</v>
      </c>
      <c r="H55">
        <v>4</v>
      </c>
      <c r="I55" t="s">
        <v>760</v>
      </c>
    </row>
    <row r="56" spans="1:9" x14ac:dyDescent="0.2">
      <c r="A56" t="s">
        <v>561</v>
      </c>
      <c r="B56" t="s">
        <v>761</v>
      </c>
      <c r="C56" t="s">
        <v>11</v>
      </c>
      <c r="D56">
        <v>3.4717400000000001E-4</v>
      </c>
      <c r="E56">
        <v>1.5811700000000001E-2</v>
      </c>
      <c r="F56">
        <v>1.5811700000000001E-2</v>
      </c>
      <c r="G56">
        <v>0.35831400000000002</v>
      </c>
      <c r="H56">
        <v>4</v>
      </c>
      <c r="I56" t="s">
        <v>762</v>
      </c>
    </row>
    <row r="57" spans="1:9" x14ac:dyDescent="0.2">
      <c r="A57" t="s">
        <v>561</v>
      </c>
      <c r="B57" t="s">
        <v>763</v>
      </c>
      <c r="C57" t="s">
        <v>11</v>
      </c>
      <c r="D57">
        <v>3.4717400000000001E-4</v>
      </c>
      <c r="E57">
        <v>1.5811700000000001E-2</v>
      </c>
      <c r="F57">
        <v>1.5811700000000001E-2</v>
      </c>
      <c r="G57">
        <v>0.35831400000000002</v>
      </c>
      <c r="H57">
        <v>4</v>
      </c>
      <c r="I57" t="s">
        <v>764</v>
      </c>
    </row>
    <row r="58" spans="1:9" x14ac:dyDescent="0.2">
      <c r="A58" t="s">
        <v>561</v>
      </c>
      <c r="B58" t="s">
        <v>776</v>
      </c>
      <c r="C58" t="s">
        <v>11</v>
      </c>
      <c r="D58">
        <v>8.8414199999999998E-4</v>
      </c>
      <c r="E58">
        <v>2.54618E-2</v>
      </c>
      <c r="F58">
        <v>2.54618E-2</v>
      </c>
      <c r="G58">
        <v>0.45667400000000002</v>
      </c>
      <c r="H58">
        <v>4</v>
      </c>
      <c r="I58" t="s">
        <v>777</v>
      </c>
    </row>
    <row r="59" spans="1:9" x14ac:dyDescent="0.2">
      <c r="A59" t="s">
        <v>561</v>
      </c>
      <c r="B59" t="s">
        <v>778</v>
      </c>
      <c r="C59" t="s">
        <v>11</v>
      </c>
      <c r="D59">
        <v>2.6369000000000002E-3</v>
      </c>
      <c r="E59">
        <v>4.7343499999999997E-2</v>
      </c>
      <c r="F59">
        <v>4.7343499999999997E-2</v>
      </c>
      <c r="G59">
        <v>0.61124100000000003</v>
      </c>
      <c r="H59">
        <v>4</v>
      </c>
      <c r="I59" t="s">
        <v>610</v>
      </c>
    </row>
    <row r="60" spans="1:9" x14ac:dyDescent="0.2">
      <c r="A60" t="s">
        <v>561</v>
      </c>
      <c r="B60" t="s">
        <v>786</v>
      </c>
      <c r="C60" t="s">
        <v>11</v>
      </c>
      <c r="D60">
        <v>1.7760900000000001E-4</v>
      </c>
      <c r="E60">
        <v>1.13017E-2</v>
      </c>
      <c r="F60">
        <v>1.13017E-2</v>
      </c>
      <c r="G60">
        <v>0.30210799999999999</v>
      </c>
      <c r="H60">
        <v>4</v>
      </c>
      <c r="I60" t="s">
        <v>725</v>
      </c>
    </row>
    <row r="61" spans="1:9" x14ac:dyDescent="0.2">
      <c r="A61" t="s">
        <v>561</v>
      </c>
      <c r="B61" t="s">
        <v>790</v>
      </c>
      <c r="C61" t="s">
        <v>11</v>
      </c>
      <c r="D61">
        <v>1.7760900000000001E-4</v>
      </c>
      <c r="E61">
        <v>1.13017E-2</v>
      </c>
      <c r="F61">
        <v>1.13017E-2</v>
      </c>
      <c r="G61">
        <v>0.30210799999999999</v>
      </c>
      <c r="H61">
        <v>4</v>
      </c>
      <c r="I61" t="s">
        <v>589</v>
      </c>
    </row>
    <row r="62" spans="1:9" x14ac:dyDescent="0.2">
      <c r="A62" t="s">
        <v>561</v>
      </c>
      <c r="B62" t="s">
        <v>792</v>
      </c>
      <c r="C62" t="s">
        <v>11</v>
      </c>
      <c r="D62">
        <v>3.7444799999999999E-4</v>
      </c>
      <c r="E62">
        <v>1.6365999999999999E-2</v>
      </c>
      <c r="F62">
        <v>1.6365999999999999E-2</v>
      </c>
      <c r="G62">
        <v>0.36534</v>
      </c>
      <c r="H62">
        <v>4</v>
      </c>
      <c r="I62" t="s">
        <v>589</v>
      </c>
    </row>
    <row r="63" spans="1:9" x14ac:dyDescent="0.2">
      <c r="A63" t="s">
        <v>561</v>
      </c>
      <c r="B63" t="s">
        <v>793</v>
      </c>
      <c r="C63" t="s">
        <v>11</v>
      </c>
      <c r="D63" s="1" t="s">
        <v>794</v>
      </c>
      <c r="E63">
        <v>6.6670999999999996E-3</v>
      </c>
      <c r="F63">
        <v>6.6671999999999999E-3</v>
      </c>
      <c r="G63">
        <v>0.23185</v>
      </c>
      <c r="H63">
        <v>4</v>
      </c>
      <c r="I63" t="s">
        <v>582</v>
      </c>
    </row>
    <row r="64" spans="1:9" x14ac:dyDescent="0.2">
      <c r="A64" t="s">
        <v>561</v>
      </c>
      <c r="B64" t="s">
        <v>802</v>
      </c>
      <c r="C64" t="s">
        <v>11</v>
      </c>
      <c r="D64">
        <v>1.7760900000000001E-4</v>
      </c>
      <c r="E64">
        <v>1.13017E-2</v>
      </c>
      <c r="F64">
        <v>1.13017E-2</v>
      </c>
      <c r="G64">
        <v>0.30210799999999999</v>
      </c>
      <c r="H64">
        <v>4</v>
      </c>
      <c r="I64" t="s">
        <v>624</v>
      </c>
    </row>
    <row r="65" spans="1:9" x14ac:dyDescent="0.2">
      <c r="A65" t="s">
        <v>561</v>
      </c>
      <c r="B65" t="s">
        <v>808</v>
      </c>
      <c r="C65" t="s">
        <v>11</v>
      </c>
      <c r="D65">
        <v>4.0322999999999997E-4</v>
      </c>
      <c r="E65">
        <v>1.6493799999999999E-2</v>
      </c>
      <c r="F65">
        <v>1.6493799999999999E-2</v>
      </c>
      <c r="G65">
        <v>0.372365</v>
      </c>
      <c r="H65">
        <v>4</v>
      </c>
      <c r="I65" t="s">
        <v>760</v>
      </c>
    </row>
    <row r="66" spans="1:9" x14ac:dyDescent="0.2">
      <c r="A66" t="s">
        <v>561</v>
      </c>
      <c r="B66" t="s">
        <v>825</v>
      </c>
      <c r="C66" t="s">
        <v>11</v>
      </c>
      <c r="D66" s="1" t="s">
        <v>826</v>
      </c>
      <c r="E66">
        <v>8.4461999999999992E-3</v>
      </c>
      <c r="F66">
        <v>8.4461999999999992E-3</v>
      </c>
      <c r="G66">
        <v>0.25995299999999999</v>
      </c>
      <c r="H66">
        <v>4</v>
      </c>
      <c r="I66" t="s">
        <v>827</v>
      </c>
    </row>
    <row r="67" spans="1:9" x14ac:dyDescent="0.2">
      <c r="A67" t="s">
        <v>561</v>
      </c>
      <c r="B67" t="s">
        <v>836</v>
      </c>
      <c r="C67" t="s">
        <v>11</v>
      </c>
      <c r="D67">
        <v>5.3441399999999998E-4</v>
      </c>
      <c r="E67">
        <v>1.8180700000000001E-2</v>
      </c>
      <c r="F67">
        <v>1.8180700000000001E-2</v>
      </c>
      <c r="G67">
        <v>0.40046799999999999</v>
      </c>
      <c r="H67">
        <v>4</v>
      </c>
      <c r="I67" t="s">
        <v>837</v>
      </c>
    </row>
    <row r="68" spans="1:9" x14ac:dyDescent="0.2">
      <c r="A68" t="s">
        <v>561</v>
      </c>
      <c r="B68" t="s">
        <v>845</v>
      </c>
      <c r="C68" t="s">
        <v>11</v>
      </c>
      <c r="D68" s="1" t="s">
        <v>846</v>
      </c>
      <c r="E68">
        <v>7.8816000000000008E-3</v>
      </c>
      <c r="F68">
        <v>7.8817000000000002E-3</v>
      </c>
      <c r="G68">
        <v>0.25292700000000001</v>
      </c>
      <c r="H68">
        <v>4</v>
      </c>
      <c r="I68" t="s">
        <v>847</v>
      </c>
    </row>
    <row r="69" spans="1:9" x14ac:dyDescent="0.2">
      <c r="A69" t="s">
        <v>561</v>
      </c>
      <c r="B69" t="s">
        <v>851</v>
      </c>
      <c r="C69" t="s">
        <v>11</v>
      </c>
      <c r="D69">
        <v>7.8478700000000001E-4</v>
      </c>
      <c r="E69">
        <v>2.29444E-2</v>
      </c>
      <c r="F69">
        <v>2.29444E-2</v>
      </c>
      <c r="G69">
        <v>0.44262299999999999</v>
      </c>
      <c r="H69">
        <v>4</v>
      </c>
      <c r="I69" t="s">
        <v>582</v>
      </c>
    </row>
    <row r="70" spans="1:9" x14ac:dyDescent="0.2">
      <c r="A70" t="s">
        <v>561</v>
      </c>
      <c r="B70" t="s">
        <v>872</v>
      </c>
      <c r="C70" t="s">
        <v>11</v>
      </c>
      <c r="D70">
        <v>5.7146900000000001E-4</v>
      </c>
      <c r="E70">
        <v>1.9168600000000001E-2</v>
      </c>
      <c r="F70">
        <v>1.9168600000000001E-2</v>
      </c>
      <c r="G70">
        <v>0.40749400000000002</v>
      </c>
      <c r="H70">
        <v>4</v>
      </c>
      <c r="I70" t="s">
        <v>873</v>
      </c>
    </row>
    <row r="71" spans="1:9" x14ac:dyDescent="0.2">
      <c r="A71" t="s">
        <v>561</v>
      </c>
      <c r="B71" t="s">
        <v>875</v>
      </c>
      <c r="C71" t="s">
        <v>11</v>
      </c>
      <c r="D71" s="1" t="s">
        <v>826</v>
      </c>
      <c r="E71">
        <v>8.4461999999999992E-3</v>
      </c>
      <c r="F71">
        <v>8.4461999999999992E-3</v>
      </c>
      <c r="G71">
        <v>0.25995299999999999</v>
      </c>
      <c r="H71">
        <v>4</v>
      </c>
      <c r="I71" t="s">
        <v>876</v>
      </c>
    </row>
    <row r="72" spans="1:9" x14ac:dyDescent="0.2">
      <c r="A72" t="s">
        <v>561</v>
      </c>
      <c r="B72" t="s">
        <v>879</v>
      </c>
      <c r="C72" t="s">
        <v>11</v>
      </c>
      <c r="D72">
        <v>3.2136000000000003E-4</v>
      </c>
      <c r="E72">
        <v>1.4951900000000001E-2</v>
      </c>
      <c r="F72">
        <v>1.4951900000000001E-2</v>
      </c>
      <c r="G72">
        <v>0.35128799999999999</v>
      </c>
      <c r="H72">
        <v>4</v>
      </c>
      <c r="I72" t="s">
        <v>582</v>
      </c>
    </row>
    <row r="73" spans="1:9" x14ac:dyDescent="0.2">
      <c r="A73" t="s">
        <v>561</v>
      </c>
      <c r="B73" t="s">
        <v>881</v>
      </c>
      <c r="C73" t="s">
        <v>11</v>
      </c>
      <c r="D73">
        <v>1.6758000000000001E-3</v>
      </c>
      <c r="E73">
        <v>3.5029900000000003E-2</v>
      </c>
      <c r="F73">
        <v>3.5029900000000003E-2</v>
      </c>
      <c r="G73">
        <v>0.54098400000000002</v>
      </c>
      <c r="H73">
        <v>4</v>
      </c>
      <c r="I73" t="s">
        <v>650</v>
      </c>
    </row>
    <row r="74" spans="1:9" x14ac:dyDescent="0.2">
      <c r="A74" t="s">
        <v>561</v>
      </c>
      <c r="B74" t="s">
        <v>888</v>
      </c>
      <c r="C74" t="s">
        <v>11</v>
      </c>
      <c r="D74" s="1" t="s">
        <v>889</v>
      </c>
      <c r="E74">
        <v>2.4984E-3</v>
      </c>
      <c r="F74">
        <v>2.4984E-3</v>
      </c>
      <c r="G74">
        <v>0.15456700000000001</v>
      </c>
      <c r="H74">
        <v>4</v>
      </c>
      <c r="I74" t="s">
        <v>589</v>
      </c>
    </row>
    <row r="75" spans="1:9" x14ac:dyDescent="0.2">
      <c r="A75" t="s">
        <v>561</v>
      </c>
      <c r="B75" t="s">
        <v>893</v>
      </c>
      <c r="C75" t="s">
        <v>11</v>
      </c>
      <c r="D75">
        <v>4.6551300000000003E-4</v>
      </c>
      <c r="E75">
        <v>1.6493799999999999E-2</v>
      </c>
      <c r="F75">
        <v>1.6493799999999999E-2</v>
      </c>
      <c r="G75">
        <v>0.38641700000000001</v>
      </c>
      <c r="H75">
        <v>4</v>
      </c>
      <c r="I75" t="s">
        <v>681</v>
      </c>
    </row>
    <row r="76" spans="1:9" x14ac:dyDescent="0.2">
      <c r="A76" t="s">
        <v>561</v>
      </c>
      <c r="B76" t="s">
        <v>906</v>
      </c>
      <c r="C76" t="s">
        <v>11</v>
      </c>
      <c r="D76">
        <v>6.9364999999999997E-4</v>
      </c>
      <c r="E76">
        <v>2.0699499999999999E-2</v>
      </c>
      <c r="F76">
        <v>2.0699499999999999E-2</v>
      </c>
      <c r="G76">
        <v>0.42857099999999998</v>
      </c>
      <c r="H76">
        <v>4</v>
      </c>
      <c r="I76" t="s">
        <v>589</v>
      </c>
    </row>
    <row r="77" spans="1:9" x14ac:dyDescent="0.2">
      <c r="A77" t="s">
        <v>561</v>
      </c>
      <c r="B77" t="s">
        <v>907</v>
      </c>
      <c r="C77" t="s">
        <v>11</v>
      </c>
      <c r="D77">
        <v>2.1185000000000002E-3</v>
      </c>
      <c r="E77">
        <v>4.0559900000000003E-2</v>
      </c>
      <c r="F77">
        <v>4.0559900000000003E-2</v>
      </c>
      <c r="G77">
        <v>0.57611199999999996</v>
      </c>
      <c r="H77">
        <v>4</v>
      </c>
      <c r="I77" t="s">
        <v>908</v>
      </c>
    </row>
    <row r="78" spans="1:9" x14ac:dyDescent="0.2">
      <c r="A78" t="s">
        <v>561</v>
      </c>
      <c r="B78" t="s">
        <v>920</v>
      </c>
      <c r="C78" t="s">
        <v>11</v>
      </c>
      <c r="D78">
        <v>1.8442E-3</v>
      </c>
      <c r="E78">
        <v>3.7640399999999997E-2</v>
      </c>
      <c r="F78">
        <v>3.7640399999999997E-2</v>
      </c>
      <c r="G78">
        <v>0.55503499999999995</v>
      </c>
      <c r="H78">
        <v>4</v>
      </c>
      <c r="I78" t="s">
        <v>921</v>
      </c>
    </row>
    <row r="79" spans="1:9" x14ac:dyDescent="0.2">
      <c r="A79" t="s">
        <v>561</v>
      </c>
      <c r="B79" t="s">
        <v>924</v>
      </c>
      <c r="C79" t="s">
        <v>11</v>
      </c>
      <c r="D79" s="1" t="s">
        <v>925</v>
      </c>
      <c r="E79">
        <v>4.5104999999999998E-3</v>
      </c>
      <c r="F79">
        <v>4.5104999999999998E-3</v>
      </c>
      <c r="G79">
        <v>0.189696</v>
      </c>
      <c r="H79">
        <v>4</v>
      </c>
      <c r="I79" t="s">
        <v>589</v>
      </c>
    </row>
    <row r="80" spans="1:9" x14ac:dyDescent="0.2">
      <c r="A80" t="s">
        <v>561</v>
      </c>
      <c r="B80" t="s">
        <v>927</v>
      </c>
      <c r="C80" t="s">
        <v>11</v>
      </c>
      <c r="D80" s="1" t="s">
        <v>653</v>
      </c>
      <c r="E80">
        <v>2.6287342322222203E-4</v>
      </c>
      <c r="F80">
        <v>2.62873E-4</v>
      </c>
      <c r="G80">
        <v>7.7283400000000002E-2</v>
      </c>
      <c r="H80">
        <v>4</v>
      </c>
      <c r="I80" t="s">
        <v>650</v>
      </c>
    </row>
    <row r="81" spans="1:9" x14ac:dyDescent="0.2">
      <c r="A81" t="s">
        <v>561</v>
      </c>
      <c r="B81" t="s">
        <v>938</v>
      </c>
      <c r="C81" t="s">
        <v>11</v>
      </c>
      <c r="D81" s="1" t="s">
        <v>939</v>
      </c>
      <c r="E81">
        <v>2.8676999999999999E-3</v>
      </c>
      <c r="F81">
        <v>2.8676999999999999E-3</v>
      </c>
      <c r="G81">
        <v>0.16159299999999999</v>
      </c>
      <c r="H81">
        <v>4</v>
      </c>
      <c r="I81" t="s">
        <v>624</v>
      </c>
    </row>
    <row r="82" spans="1:9" x14ac:dyDescent="0.2">
      <c r="A82" t="s">
        <v>561</v>
      </c>
      <c r="B82" t="s">
        <v>940</v>
      </c>
      <c r="C82" t="s">
        <v>11</v>
      </c>
      <c r="D82" s="1" t="s">
        <v>846</v>
      </c>
      <c r="E82">
        <v>7.8816000000000008E-3</v>
      </c>
      <c r="F82">
        <v>7.8817000000000002E-3</v>
      </c>
      <c r="G82">
        <v>0.25292700000000001</v>
      </c>
      <c r="H82">
        <v>4</v>
      </c>
      <c r="I82" t="s">
        <v>589</v>
      </c>
    </row>
    <row r="83" spans="1:9" x14ac:dyDescent="0.2">
      <c r="A83" t="s">
        <v>561</v>
      </c>
      <c r="B83" t="s">
        <v>947</v>
      </c>
      <c r="C83" t="s">
        <v>11</v>
      </c>
      <c r="D83" s="1" t="s">
        <v>948</v>
      </c>
      <c r="E83">
        <v>2.2828000000000002E-3</v>
      </c>
      <c r="F83">
        <v>2.2828000000000002E-3</v>
      </c>
      <c r="G83">
        <v>0.14754100000000001</v>
      </c>
      <c r="H83">
        <v>4</v>
      </c>
      <c r="I83" t="s">
        <v>624</v>
      </c>
    </row>
    <row r="84" spans="1:9" x14ac:dyDescent="0.2">
      <c r="A84" t="s">
        <v>561</v>
      </c>
      <c r="B84" t="s">
        <v>949</v>
      </c>
      <c r="C84" t="s">
        <v>11</v>
      </c>
      <c r="D84">
        <v>2.2158999999999998E-3</v>
      </c>
      <c r="E84">
        <v>4.2238199999999997E-2</v>
      </c>
      <c r="F84">
        <v>4.2238199999999997E-2</v>
      </c>
      <c r="G84">
        <v>0.58313800000000005</v>
      </c>
      <c r="H84">
        <v>4</v>
      </c>
      <c r="I84" t="s">
        <v>725</v>
      </c>
    </row>
    <row r="85" spans="1:9" x14ac:dyDescent="0.2">
      <c r="A85" t="s">
        <v>561</v>
      </c>
      <c r="B85" t="s">
        <v>567</v>
      </c>
      <c r="C85" t="s">
        <v>11</v>
      </c>
      <c r="D85" s="1" t="s">
        <v>568</v>
      </c>
      <c r="E85">
        <v>2.9979E-3</v>
      </c>
      <c r="F85">
        <v>2.9979E-3</v>
      </c>
      <c r="G85">
        <v>5.6206100000000002E-2</v>
      </c>
      <c r="H85">
        <v>3</v>
      </c>
      <c r="I85" t="s">
        <v>569</v>
      </c>
    </row>
    <row r="86" spans="1:9" x14ac:dyDescent="0.2">
      <c r="A86" t="s">
        <v>561</v>
      </c>
      <c r="B86" t="s">
        <v>578</v>
      </c>
      <c r="C86" t="s">
        <v>11</v>
      </c>
      <c r="D86">
        <v>2.6281E-3</v>
      </c>
      <c r="E86">
        <v>4.7343499999999997E-2</v>
      </c>
      <c r="F86">
        <v>4.7343499999999997E-2</v>
      </c>
      <c r="G86">
        <v>0.28805599999999998</v>
      </c>
      <c r="H86">
        <v>3</v>
      </c>
      <c r="I86" t="s">
        <v>579</v>
      </c>
    </row>
    <row r="87" spans="1:9" x14ac:dyDescent="0.2">
      <c r="A87" t="s">
        <v>561</v>
      </c>
      <c r="B87" t="s">
        <v>583</v>
      </c>
      <c r="C87" t="s">
        <v>11</v>
      </c>
      <c r="D87">
        <v>1.0506999999999999E-3</v>
      </c>
      <c r="E87">
        <v>2.7223000000000001E-2</v>
      </c>
      <c r="F87">
        <v>2.7223000000000001E-2</v>
      </c>
      <c r="G87">
        <v>0.21077299999999999</v>
      </c>
      <c r="H87">
        <v>3</v>
      </c>
      <c r="I87" t="s">
        <v>584</v>
      </c>
    </row>
    <row r="88" spans="1:9" x14ac:dyDescent="0.2">
      <c r="A88" t="s">
        <v>561</v>
      </c>
      <c r="B88" t="s">
        <v>585</v>
      </c>
      <c r="C88" t="s">
        <v>11</v>
      </c>
      <c r="D88">
        <v>1.7995000000000001E-3</v>
      </c>
      <c r="E88">
        <v>3.7255900000000002E-2</v>
      </c>
      <c r="F88">
        <v>3.7255900000000002E-2</v>
      </c>
      <c r="G88">
        <v>0.25292700000000001</v>
      </c>
      <c r="H88">
        <v>3</v>
      </c>
      <c r="I88" t="s">
        <v>569</v>
      </c>
    </row>
    <row r="89" spans="1:9" x14ac:dyDescent="0.2">
      <c r="A89" t="s">
        <v>561</v>
      </c>
      <c r="B89" t="s">
        <v>586</v>
      </c>
      <c r="C89" t="s">
        <v>11</v>
      </c>
      <c r="D89">
        <v>5.37817E-4</v>
      </c>
      <c r="E89">
        <v>1.8180700000000001E-2</v>
      </c>
      <c r="F89">
        <v>1.8180700000000001E-2</v>
      </c>
      <c r="G89">
        <v>0.16861799999999999</v>
      </c>
      <c r="H89">
        <v>3</v>
      </c>
      <c r="I89" t="s">
        <v>587</v>
      </c>
    </row>
    <row r="90" spans="1:9" x14ac:dyDescent="0.2">
      <c r="A90" t="s">
        <v>561</v>
      </c>
      <c r="B90" t="s">
        <v>590</v>
      </c>
      <c r="C90" t="s">
        <v>11</v>
      </c>
      <c r="D90">
        <v>3.0830799999999998E-4</v>
      </c>
      <c r="E90">
        <v>1.4822800000000001E-2</v>
      </c>
      <c r="F90">
        <v>1.4822800000000001E-2</v>
      </c>
      <c r="G90">
        <v>0.140515</v>
      </c>
      <c r="H90">
        <v>3</v>
      </c>
      <c r="I90" t="s">
        <v>591</v>
      </c>
    </row>
    <row r="91" spans="1:9" x14ac:dyDescent="0.2">
      <c r="A91" t="s">
        <v>561</v>
      </c>
      <c r="B91" t="s">
        <v>599</v>
      </c>
      <c r="C91" t="s">
        <v>11</v>
      </c>
      <c r="D91">
        <v>1.3933999999999999E-3</v>
      </c>
      <c r="E91">
        <v>3.2946400000000001E-2</v>
      </c>
      <c r="F91">
        <v>3.2946400000000001E-2</v>
      </c>
      <c r="G91">
        <v>0.23185</v>
      </c>
      <c r="H91">
        <v>3</v>
      </c>
      <c r="I91" t="s">
        <v>569</v>
      </c>
    </row>
    <row r="92" spans="1:9" x14ac:dyDescent="0.2">
      <c r="A92" t="s">
        <v>561</v>
      </c>
      <c r="B92" t="s">
        <v>618</v>
      </c>
      <c r="C92" t="s">
        <v>11</v>
      </c>
      <c r="D92">
        <v>2.1075E-3</v>
      </c>
      <c r="E92">
        <v>4.0529200000000001E-2</v>
      </c>
      <c r="F92">
        <v>4.0529200000000001E-2</v>
      </c>
      <c r="G92">
        <v>0.26697900000000002</v>
      </c>
      <c r="H92">
        <v>3</v>
      </c>
      <c r="I92" t="s">
        <v>619</v>
      </c>
    </row>
    <row r="93" spans="1:9" x14ac:dyDescent="0.2">
      <c r="A93" t="s">
        <v>561</v>
      </c>
      <c r="B93" t="s">
        <v>626</v>
      </c>
      <c r="C93" t="s">
        <v>11</v>
      </c>
      <c r="D93" s="1" t="s">
        <v>627</v>
      </c>
      <c r="E93">
        <v>2.2828000000000002E-3</v>
      </c>
      <c r="F93">
        <v>2.2828000000000002E-3</v>
      </c>
      <c r="G93">
        <v>4.9180300000000003E-2</v>
      </c>
      <c r="H93">
        <v>3</v>
      </c>
      <c r="I93" t="s">
        <v>628</v>
      </c>
    </row>
    <row r="94" spans="1:9" x14ac:dyDescent="0.2">
      <c r="A94" t="s">
        <v>561</v>
      </c>
      <c r="B94" t="s">
        <v>648</v>
      </c>
      <c r="C94" t="s">
        <v>11</v>
      </c>
      <c r="D94">
        <v>1.7995000000000001E-3</v>
      </c>
      <c r="E94">
        <v>3.7255900000000002E-2</v>
      </c>
      <c r="F94">
        <v>3.7255900000000002E-2</v>
      </c>
      <c r="G94">
        <v>0.25292700000000001</v>
      </c>
      <c r="H94">
        <v>3</v>
      </c>
      <c r="I94" t="s">
        <v>569</v>
      </c>
    </row>
    <row r="95" spans="1:9" x14ac:dyDescent="0.2">
      <c r="A95" t="s">
        <v>561</v>
      </c>
      <c r="B95" t="s">
        <v>655</v>
      </c>
      <c r="C95" t="s">
        <v>11</v>
      </c>
      <c r="D95">
        <v>2.6281E-3</v>
      </c>
      <c r="E95">
        <v>4.7343499999999997E-2</v>
      </c>
      <c r="F95">
        <v>4.7343499999999997E-2</v>
      </c>
      <c r="G95">
        <v>0.28805599999999998</v>
      </c>
      <c r="H95">
        <v>3</v>
      </c>
      <c r="I95" t="s">
        <v>628</v>
      </c>
    </row>
    <row r="96" spans="1:9" x14ac:dyDescent="0.2">
      <c r="A96" t="s">
        <v>561</v>
      </c>
      <c r="B96" t="s">
        <v>656</v>
      </c>
      <c r="C96" t="s">
        <v>11</v>
      </c>
      <c r="D96">
        <v>7.6702200000000002E-4</v>
      </c>
      <c r="E96">
        <v>2.25776E-2</v>
      </c>
      <c r="F96">
        <v>2.25776E-2</v>
      </c>
      <c r="G96">
        <v>0.189696</v>
      </c>
      <c r="H96">
        <v>3</v>
      </c>
      <c r="I96" t="s">
        <v>569</v>
      </c>
    </row>
    <row r="97" spans="1:9" x14ac:dyDescent="0.2">
      <c r="A97" t="s">
        <v>561</v>
      </c>
      <c r="B97" t="s">
        <v>659</v>
      </c>
      <c r="C97" t="s">
        <v>11</v>
      </c>
      <c r="D97" s="1" t="s">
        <v>660</v>
      </c>
      <c r="E97">
        <v>5.5055E-3</v>
      </c>
      <c r="F97">
        <v>5.5055E-3</v>
      </c>
      <c r="G97">
        <v>7.7283400000000002E-2</v>
      </c>
      <c r="H97">
        <v>3</v>
      </c>
      <c r="I97" t="s">
        <v>569</v>
      </c>
    </row>
    <row r="98" spans="1:9" x14ac:dyDescent="0.2">
      <c r="A98" t="s">
        <v>561</v>
      </c>
      <c r="B98" t="s">
        <v>663</v>
      </c>
      <c r="C98" t="s">
        <v>11</v>
      </c>
      <c r="D98" s="1" t="s">
        <v>664</v>
      </c>
      <c r="E98">
        <v>4.9286E-3</v>
      </c>
      <c r="F98">
        <v>4.9286E-3</v>
      </c>
      <c r="G98">
        <v>7.0257600000000003E-2</v>
      </c>
      <c r="H98">
        <v>3</v>
      </c>
      <c r="I98" t="s">
        <v>665</v>
      </c>
    </row>
    <row r="99" spans="1:9" x14ac:dyDescent="0.2">
      <c r="A99" t="s">
        <v>561</v>
      </c>
      <c r="B99" t="s">
        <v>666</v>
      </c>
      <c r="C99" t="s">
        <v>11</v>
      </c>
      <c r="D99" s="1" t="s">
        <v>667</v>
      </c>
      <c r="E99">
        <v>7.8399000000000003E-3</v>
      </c>
      <c r="F99">
        <v>7.8399000000000003E-3</v>
      </c>
      <c r="G99">
        <v>9.1334899999999997E-2</v>
      </c>
      <c r="H99">
        <v>3</v>
      </c>
      <c r="I99" t="s">
        <v>569</v>
      </c>
    </row>
    <row r="100" spans="1:9" x14ac:dyDescent="0.2">
      <c r="A100" t="s">
        <v>561</v>
      </c>
      <c r="B100" t="s">
        <v>693</v>
      </c>
      <c r="C100" t="s">
        <v>11</v>
      </c>
      <c r="D100">
        <v>9.4977899999999999E-4</v>
      </c>
      <c r="E100">
        <v>2.54618E-2</v>
      </c>
      <c r="F100">
        <v>2.54618E-2</v>
      </c>
      <c r="G100">
        <v>0.20374700000000001</v>
      </c>
      <c r="H100">
        <v>3</v>
      </c>
      <c r="I100" t="s">
        <v>694</v>
      </c>
    </row>
    <row r="101" spans="1:9" x14ac:dyDescent="0.2">
      <c r="A101" t="s">
        <v>561</v>
      </c>
      <c r="B101" t="s">
        <v>699</v>
      </c>
      <c r="C101" t="s">
        <v>11</v>
      </c>
      <c r="D101" s="1" t="s">
        <v>700</v>
      </c>
      <c r="E101">
        <v>1.7780999999999999E-3</v>
      </c>
      <c r="F101">
        <v>1.7780999999999999E-3</v>
      </c>
      <c r="G101">
        <v>4.21546E-2</v>
      </c>
      <c r="H101">
        <v>3</v>
      </c>
      <c r="I101" t="s">
        <v>701</v>
      </c>
    </row>
    <row r="102" spans="1:9" x14ac:dyDescent="0.2">
      <c r="A102" t="s">
        <v>561</v>
      </c>
      <c r="B102" t="s">
        <v>708</v>
      </c>
      <c r="C102" t="s">
        <v>11</v>
      </c>
      <c r="D102">
        <v>4.7266799999999998E-4</v>
      </c>
      <c r="E102">
        <v>1.6493799999999999E-2</v>
      </c>
      <c r="F102">
        <v>1.6493799999999999E-2</v>
      </c>
      <c r="G102">
        <v>0.16159299999999999</v>
      </c>
      <c r="H102">
        <v>3</v>
      </c>
      <c r="I102" t="s">
        <v>709</v>
      </c>
    </row>
    <row r="103" spans="1:9" x14ac:dyDescent="0.2">
      <c r="A103" t="s">
        <v>561</v>
      </c>
      <c r="B103" t="s">
        <v>713</v>
      </c>
      <c r="C103" t="s">
        <v>11</v>
      </c>
      <c r="D103">
        <v>1.5215000000000001E-3</v>
      </c>
      <c r="E103">
        <v>3.47569E-2</v>
      </c>
      <c r="F103">
        <v>3.47569E-2</v>
      </c>
      <c r="G103">
        <v>0.238876</v>
      </c>
      <c r="H103">
        <v>3</v>
      </c>
      <c r="I103" t="s">
        <v>714</v>
      </c>
    </row>
    <row r="104" spans="1:9" x14ac:dyDescent="0.2">
      <c r="A104" t="s">
        <v>561</v>
      </c>
      <c r="B104" t="s">
        <v>715</v>
      </c>
      <c r="C104" t="s">
        <v>11</v>
      </c>
      <c r="D104">
        <v>1.6567999999999999E-3</v>
      </c>
      <c r="E104">
        <v>3.5029900000000003E-2</v>
      </c>
      <c r="F104">
        <v>3.5029900000000003E-2</v>
      </c>
      <c r="G104">
        <v>0.24590200000000001</v>
      </c>
      <c r="H104">
        <v>3</v>
      </c>
      <c r="I104" t="s">
        <v>569</v>
      </c>
    </row>
    <row r="105" spans="1:9" x14ac:dyDescent="0.2">
      <c r="A105" t="s">
        <v>561</v>
      </c>
      <c r="B105" t="s">
        <v>719</v>
      </c>
      <c r="C105" t="s">
        <v>11</v>
      </c>
      <c r="D105">
        <v>1.1581E-3</v>
      </c>
      <c r="E105">
        <v>2.98287E-2</v>
      </c>
      <c r="F105">
        <v>2.98287E-2</v>
      </c>
      <c r="G105">
        <v>0.21779899999999999</v>
      </c>
      <c r="H105">
        <v>3</v>
      </c>
      <c r="I105" t="s">
        <v>720</v>
      </c>
    </row>
    <row r="106" spans="1:9" x14ac:dyDescent="0.2">
      <c r="A106" t="s">
        <v>561</v>
      </c>
      <c r="B106" t="s">
        <v>726</v>
      </c>
      <c r="C106" t="s">
        <v>11</v>
      </c>
      <c r="D106">
        <v>3.5811099999999999E-4</v>
      </c>
      <c r="E106">
        <v>1.5811700000000001E-2</v>
      </c>
      <c r="F106">
        <v>1.5811700000000001E-2</v>
      </c>
      <c r="G106">
        <v>0.14754100000000001</v>
      </c>
      <c r="H106">
        <v>3</v>
      </c>
      <c r="I106" t="s">
        <v>727</v>
      </c>
    </row>
    <row r="107" spans="1:9" x14ac:dyDescent="0.2">
      <c r="A107" t="s">
        <v>561</v>
      </c>
      <c r="B107" t="s">
        <v>729</v>
      </c>
      <c r="C107" t="s">
        <v>11</v>
      </c>
      <c r="D107">
        <v>2.1075E-3</v>
      </c>
      <c r="E107">
        <v>4.0529200000000001E-2</v>
      </c>
      <c r="F107">
        <v>4.0529200000000001E-2</v>
      </c>
      <c r="G107">
        <v>0.26697900000000002</v>
      </c>
      <c r="H107">
        <v>3</v>
      </c>
      <c r="I107" t="s">
        <v>569</v>
      </c>
    </row>
    <row r="108" spans="1:9" x14ac:dyDescent="0.2">
      <c r="A108" t="s">
        <v>561</v>
      </c>
      <c r="B108" t="s">
        <v>736</v>
      </c>
      <c r="C108" t="s">
        <v>11</v>
      </c>
      <c r="D108" s="1" t="s">
        <v>737</v>
      </c>
      <c r="E108">
        <v>6.6670999999999996E-3</v>
      </c>
      <c r="F108">
        <v>6.6671999999999999E-3</v>
      </c>
      <c r="G108">
        <v>8.4309099999999998E-2</v>
      </c>
      <c r="H108">
        <v>3</v>
      </c>
      <c r="I108" t="s">
        <v>738</v>
      </c>
    </row>
    <row r="109" spans="1:9" x14ac:dyDescent="0.2">
      <c r="A109" t="s">
        <v>561</v>
      </c>
      <c r="B109" t="s">
        <v>741</v>
      </c>
      <c r="C109" t="s">
        <v>11</v>
      </c>
      <c r="D109">
        <v>2.6321899999999997E-4</v>
      </c>
      <c r="E109">
        <v>1.38015E-2</v>
      </c>
      <c r="F109">
        <v>1.38015E-2</v>
      </c>
      <c r="G109">
        <v>0.133489</v>
      </c>
      <c r="H109">
        <v>3</v>
      </c>
      <c r="I109" t="s">
        <v>742</v>
      </c>
    </row>
    <row r="110" spans="1:9" x14ac:dyDescent="0.2">
      <c r="A110" t="s">
        <v>561</v>
      </c>
      <c r="B110" t="s">
        <v>743</v>
      </c>
      <c r="C110" t="s">
        <v>11</v>
      </c>
      <c r="D110">
        <v>3.5811099999999999E-4</v>
      </c>
      <c r="E110">
        <v>1.5811700000000001E-2</v>
      </c>
      <c r="F110">
        <v>1.5811700000000001E-2</v>
      </c>
      <c r="G110">
        <v>0.14754100000000001</v>
      </c>
      <c r="H110">
        <v>3</v>
      </c>
      <c r="I110" t="s">
        <v>744</v>
      </c>
    </row>
    <row r="111" spans="1:9" x14ac:dyDescent="0.2">
      <c r="A111" t="s">
        <v>561</v>
      </c>
      <c r="B111" t="s">
        <v>751</v>
      </c>
      <c r="C111" t="s">
        <v>11</v>
      </c>
      <c r="D111">
        <v>4.7266799999999998E-4</v>
      </c>
      <c r="E111">
        <v>1.6493799999999999E-2</v>
      </c>
      <c r="F111">
        <v>1.6493799999999999E-2</v>
      </c>
      <c r="G111">
        <v>0.16159299999999999</v>
      </c>
      <c r="H111">
        <v>3</v>
      </c>
      <c r="I111" t="s">
        <v>752</v>
      </c>
    </row>
    <row r="112" spans="1:9" x14ac:dyDescent="0.2">
      <c r="A112" t="s">
        <v>561</v>
      </c>
      <c r="B112" t="s">
        <v>756</v>
      </c>
      <c r="C112" t="s">
        <v>11</v>
      </c>
      <c r="D112">
        <v>6.8480899999999998E-4</v>
      </c>
      <c r="E112">
        <v>2.0672699999999999E-2</v>
      </c>
      <c r="F112">
        <v>2.0672699999999999E-2</v>
      </c>
      <c r="G112">
        <v>0.18267</v>
      </c>
      <c r="H112">
        <v>3</v>
      </c>
      <c r="I112" t="s">
        <v>757</v>
      </c>
    </row>
    <row r="113" spans="1:9" x14ac:dyDescent="0.2">
      <c r="A113" t="s">
        <v>561</v>
      </c>
      <c r="B113" t="s">
        <v>765</v>
      </c>
      <c r="C113" t="s">
        <v>11</v>
      </c>
      <c r="D113">
        <v>2.2731000000000001E-3</v>
      </c>
      <c r="E113">
        <v>4.3138500000000003E-2</v>
      </c>
      <c r="F113">
        <v>4.3138500000000003E-2</v>
      </c>
      <c r="G113">
        <v>0.274005</v>
      </c>
      <c r="H113">
        <v>3</v>
      </c>
      <c r="I113" t="s">
        <v>766</v>
      </c>
    </row>
    <row r="114" spans="1:9" x14ac:dyDescent="0.2">
      <c r="A114" t="s">
        <v>561</v>
      </c>
      <c r="B114" t="s">
        <v>767</v>
      </c>
      <c r="C114" t="s">
        <v>11</v>
      </c>
      <c r="D114" s="1" t="s">
        <v>768</v>
      </c>
      <c r="E114">
        <v>4.1272000000000001E-3</v>
      </c>
      <c r="F114">
        <v>4.1272000000000001E-3</v>
      </c>
      <c r="G114">
        <v>6.3231899999999994E-2</v>
      </c>
      <c r="H114">
        <v>3</v>
      </c>
      <c r="I114" t="s">
        <v>769</v>
      </c>
    </row>
    <row r="115" spans="1:9" x14ac:dyDescent="0.2">
      <c r="A115" t="s">
        <v>561</v>
      </c>
      <c r="B115" t="s">
        <v>788</v>
      </c>
      <c r="C115" t="s">
        <v>11</v>
      </c>
      <c r="D115">
        <v>2.6321899999999997E-4</v>
      </c>
      <c r="E115">
        <v>1.38015E-2</v>
      </c>
      <c r="F115">
        <v>1.38015E-2</v>
      </c>
      <c r="G115">
        <v>0.133489</v>
      </c>
      <c r="H115">
        <v>3</v>
      </c>
      <c r="I115" t="s">
        <v>789</v>
      </c>
    </row>
    <row r="116" spans="1:9" x14ac:dyDescent="0.2">
      <c r="A116" t="s">
        <v>561</v>
      </c>
      <c r="B116" t="s">
        <v>812</v>
      </c>
      <c r="C116" t="s">
        <v>11</v>
      </c>
      <c r="D116">
        <v>1.8635E-4</v>
      </c>
      <c r="E116">
        <v>1.1686E-2</v>
      </c>
      <c r="F116">
        <v>1.1686E-2</v>
      </c>
      <c r="G116">
        <v>0.119438</v>
      </c>
      <c r="H116">
        <v>3</v>
      </c>
      <c r="I116" t="s">
        <v>738</v>
      </c>
    </row>
    <row r="117" spans="1:9" x14ac:dyDescent="0.2">
      <c r="A117" t="s">
        <v>561</v>
      </c>
      <c r="B117" t="s">
        <v>828</v>
      </c>
      <c r="C117" t="s">
        <v>11</v>
      </c>
      <c r="D117" s="1" t="s">
        <v>664</v>
      </c>
      <c r="E117">
        <v>4.9286E-3</v>
      </c>
      <c r="F117">
        <v>4.9286E-3</v>
      </c>
      <c r="G117">
        <v>7.0257600000000003E-2</v>
      </c>
      <c r="H117">
        <v>3</v>
      </c>
      <c r="I117" t="s">
        <v>25</v>
      </c>
    </row>
    <row r="118" spans="1:9" x14ac:dyDescent="0.2">
      <c r="A118" t="s">
        <v>561</v>
      </c>
      <c r="B118" t="s">
        <v>834</v>
      </c>
      <c r="C118" t="s">
        <v>11</v>
      </c>
      <c r="D118">
        <v>2.6321899999999997E-4</v>
      </c>
      <c r="E118">
        <v>1.38015E-2</v>
      </c>
      <c r="F118">
        <v>1.38015E-2</v>
      </c>
      <c r="G118">
        <v>0.133489</v>
      </c>
      <c r="H118">
        <v>3</v>
      </c>
      <c r="I118" t="s">
        <v>569</v>
      </c>
    </row>
    <row r="119" spans="1:9" x14ac:dyDescent="0.2">
      <c r="A119" t="s">
        <v>561</v>
      </c>
      <c r="B119" t="s">
        <v>843</v>
      </c>
      <c r="C119" t="s">
        <v>11</v>
      </c>
      <c r="D119">
        <v>6.0846800000000003E-4</v>
      </c>
      <c r="E119">
        <v>2.0098000000000001E-2</v>
      </c>
      <c r="F119">
        <v>2.0098000000000001E-2</v>
      </c>
      <c r="G119">
        <v>0.17564399999999999</v>
      </c>
      <c r="H119">
        <v>3</v>
      </c>
      <c r="I119" t="s">
        <v>844</v>
      </c>
    </row>
    <row r="120" spans="1:9" x14ac:dyDescent="0.2">
      <c r="A120" t="s">
        <v>561</v>
      </c>
      <c r="B120" t="s">
        <v>868</v>
      </c>
      <c r="C120" t="s">
        <v>11</v>
      </c>
      <c r="D120">
        <v>6.0846800000000003E-4</v>
      </c>
      <c r="E120">
        <v>2.0098000000000001E-2</v>
      </c>
      <c r="F120">
        <v>2.0098000000000001E-2</v>
      </c>
      <c r="G120">
        <v>0.17564399999999999</v>
      </c>
      <c r="H120">
        <v>3</v>
      </c>
      <c r="I120" t="s">
        <v>569</v>
      </c>
    </row>
    <row r="121" spans="1:9" x14ac:dyDescent="0.2">
      <c r="A121" t="s">
        <v>561</v>
      </c>
      <c r="B121" t="s">
        <v>870</v>
      </c>
      <c r="C121" t="s">
        <v>11</v>
      </c>
      <c r="D121" s="1" t="s">
        <v>871</v>
      </c>
      <c r="E121">
        <v>2.0437348214285699E-4</v>
      </c>
      <c r="F121">
        <v>2.0437299999999999E-4</v>
      </c>
      <c r="G121">
        <v>2.10773E-2</v>
      </c>
      <c r="H121">
        <v>3</v>
      </c>
      <c r="I121" t="s">
        <v>591</v>
      </c>
    </row>
    <row r="122" spans="1:9" x14ac:dyDescent="0.2">
      <c r="A122" t="s">
        <v>561</v>
      </c>
      <c r="B122" t="s">
        <v>874</v>
      </c>
      <c r="C122" t="s">
        <v>11</v>
      </c>
      <c r="D122">
        <v>1.3933999999999999E-3</v>
      </c>
      <c r="E122">
        <v>3.2946400000000001E-2</v>
      </c>
      <c r="F122">
        <v>3.2946400000000001E-2</v>
      </c>
      <c r="G122">
        <v>0.23185</v>
      </c>
      <c r="H122">
        <v>3</v>
      </c>
      <c r="I122" t="s">
        <v>569</v>
      </c>
    </row>
    <row r="123" spans="1:9" x14ac:dyDescent="0.2">
      <c r="A123" t="s">
        <v>561</v>
      </c>
      <c r="B123" t="s">
        <v>877</v>
      </c>
      <c r="C123" t="s">
        <v>11</v>
      </c>
      <c r="D123">
        <v>9.4977899999999999E-4</v>
      </c>
      <c r="E123">
        <v>2.54618E-2</v>
      </c>
      <c r="F123">
        <v>2.54618E-2</v>
      </c>
      <c r="G123">
        <v>0.20374700000000001</v>
      </c>
      <c r="H123">
        <v>3</v>
      </c>
      <c r="I123" t="s">
        <v>628</v>
      </c>
    </row>
    <row r="124" spans="1:9" x14ac:dyDescent="0.2">
      <c r="A124" t="s">
        <v>561</v>
      </c>
      <c r="B124" t="s">
        <v>878</v>
      </c>
      <c r="C124" t="s">
        <v>11</v>
      </c>
      <c r="D124">
        <v>4.1283100000000001E-4</v>
      </c>
      <c r="E124">
        <v>1.6493799999999999E-2</v>
      </c>
      <c r="F124">
        <v>1.6493799999999999E-2</v>
      </c>
      <c r="G124">
        <v>0.15456700000000001</v>
      </c>
      <c r="H124">
        <v>3</v>
      </c>
      <c r="I124" t="s">
        <v>569</v>
      </c>
    </row>
    <row r="125" spans="1:9" x14ac:dyDescent="0.2">
      <c r="A125" t="s">
        <v>561</v>
      </c>
      <c r="B125" t="s">
        <v>886</v>
      </c>
      <c r="C125" t="s">
        <v>11</v>
      </c>
      <c r="D125">
        <v>1.5215000000000001E-3</v>
      </c>
      <c r="E125">
        <v>3.47569E-2</v>
      </c>
      <c r="F125">
        <v>3.47569E-2</v>
      </c>
      <c r="G125">
        <v>0.238876</v>
      </c>
      <c r="H125">
        <v>3</v>
      </c>
      <c r="I125" t="s">
        <v>887</v>
      </c>
    </row>
    <row r="126" spans="1:9" x14ac:dyDescent="0.2">
      <c r="A126" t="s">
        <v>561</v>
      </c>
      <c r="B126" t="s">
        <v>890</v>
      </c>
      <c r="C126" t="s">
        <v>11</v>
      </c>
      <c r="D126">
        <v>7.6702200000000002E-4</v>
      </c>
      <c r="E126">
        <v>2.25776E-2</v>
      </c>
      <c r="F126">
        <v>2.25776E-2</v>
      </c>
      <c r="G126">
        <v>0.189696</v>
      </c>
      <c r="H126">
        <v>3</v>
      </c>
      <c r="I126" t="s">
        <v>891</v>
      </c>
    </row>
    <row r="127" spans="1:9" x14ac:dyDescent="0.2">
      <c r="A127" t="s">
        <v>561</v>
      </c>
      <c r="B127" t="s">
        <v>892</v>
      </c>
      <c r="C127" t="s">
        <v>11</v>
      </c>
      <c r="D127">
        <v>3.5811099999999999E-4</v>
      </c>
      <c r="E127">
        <v>1.5811700000000001E-2</v>
      </c>
      <c r="F127">
        <v>1.5811700000000001E-2</v>
      </c>
      <c r="G127">
        <v>0.14754100000000001</v>
      </c>
      <c r="H127">
        <v>3</v>
      </c>
      <c r="I127" t="s">
        <v>569</v>
      </c>
    </row>
    <row r="128" spans="1:9" x14ac:dyDescent="0.2">
      <c r="A128" t="s">
        <v>561</v>
      </c>
      <c r="B128" t="s">
        <v>894</v>
      </c>
      <c r="C128" t="s">
        <v>11</v>
      </c>
      <c r="D128">
        <v>1.0506999999999999E-3</v>
      </c>
      <c r="E128">
        <v>2.7223000000000001E-2</v>
      </c>
      <c r="F128">
        <v>2.7223000000000001E-2</v>
      </c>
      <c r="G128">
        <v>0.21077299999999999</v>
      </c>
      <c r="H128">
        <v>3</v>
      </c>
      <c r="I128" t="s">
        <v>895</v>
      </c>
    </row>
    <row r="129" spans="1:9" x14ac:dyDescent="0.2">
      <c r="A129" t="s">
        <v>561</v>
      </c>
      <c r="B129" t="s">
        <v>910</v>
      </c>
      <c r="C129" t="s">
        <v>11</v>
      </c>
      <c r="D129" s="1" t="s">
        <v>660</v>
      </c>
      <c r="E129">
        <v>5.5055E-3</v>
      </c>
      <c r="F129">
        <v>5.5055E-3</v>
      </c>
      <c r="G129">
        <v>7.7283400000000002E-2</v>
      </c>
      <c r="H129">
        <v>3</v>
      </c>
      <c r="I129" t="s">
        <v>619</v>
      </c>
    </row>
    <row r="130" spans="1:9" x14ac:dyDescent="0.2">
      <c r="A130" t="s">
        <v>561</v>
      </c>
      <c r="B130" t="s">
        <v>911</v>
      </c>
      <c r="C130" t="s">
        <v>11</v>
      </c>
      <c r="D130">
        <v>2.6281E-3</v>
      </c>
      <c r="E130">
        <v>4.7343499999999997E-2</v>
      </c>
      <c r="F130">
        <v>4.7343499999999997E-2</v>
      </c>
      <c r="G130">
        <v>0.28805599999999998</v>
      </c>
      <c r="H130">
        <v>3</v>
      </c>
      <c r="I130" t="s">
        <v>569</v>
      </c>
    </row>
    <row r="131" spans="1:9" x14ac:dyDescent="0.2">
      <c r="A131" t="s">
        <v>561</v>
      </c>
      <c r="B131" t="s">
        <v>914</v>
      </c>
      <c r="C131" t="s">
        <v>11</v>
      </c>
      <c r="D131">
        <v>5.37817E-4</v>
      </c>
      <c r="E131">
        <v>1.8180700000000001E-2</v>
      </c>
      <c r="F131">
        <v>1.8180700000000001E-2</v>
      </c>
      <c r="G131">
        <v>0.16861799999999999</v>
      </c>
      <c r="H131">
        <v>3</v>
      </c>
      <c r="I131" t="s">
        <v>569</v>
      </c>
    </row>
    <row r="132" spans="1:9" x14ac:dyDescent="0.2">
      <c r="A132" t="s">
        <v>561</v>
      </c>
      <c r="B132" t="s">
        <v>915</v>
      </c>
      <c r="C132" t="s">
        <v>11</v>
      </c>
      <c r="D132" s="1" t="s">
        <v>871</v>
      </c>
      <c r="E132">
        <v>2.0437348214285699E-4</v>
      </c>
      <c r="F132">
        <v>2.0437299999999999E-4</v>
      </c>
      <c r="G132">
        <v>2.10773E-2</v>
      </c>
      <c r="H132">
        <v>3</v>
      </c>
      <c r="I132" t="s">
        <v>916</v>
      </c>
    </row>
    <row r="133" spans="1:9" x14ac:dyDescent="0.2">
      <c r="A133" t="s">
        <v>561</v>
      </c>
      <c r="B133" t="s">
        <v>922</v>
      </c>
      <c r="C133" t="s">
        <v>11</v>
      </c>
      <c r="D133">
        <v>2.4466000000000002E-3</v>
      </c>
      <c r="E133">
        <v>4.5105399999999997E-2</v>
      </c>
      <c r="F133">
        <v>4.5105399999999997E-2</v>
      </c>
      <c r="G133">
        <v>0.28103</v>
      </c>
      <c r="H133">
        <v>3</v>
      </c>
      <c r="I133" t="s">
        <v>569</v>
      </c>
    </row>
    <row r="134" spans="1:9" x14ac:dyDescent="0.2">
      <c r="A134" t="s">
        <v>561</v>
      </c>
      <c r="B134" t="s">
        <v>932</v>
      </c>
      <c r="C134" t="s">
        <v>11</v>
      </c>
      <c r="D134">
        <v>5.37817E-4</v>
      </c>
      <c r="E134">
        <v>1.8180700000000001E-2</v>
      </c>
      <c r="F134">
        <v>1.8180700000000001E-2</v>
      </c>
      <c r="G134">
        <v>0.16861799999999999</v>
      </c>
      <c r="H134">
        <v>3</v>
      </c>
      <c r="I134" t="s">
        <v>701</v>
      </c>
    </row>
    <row r="135" spans="1:9" x14ac:dyDescent="0.2">
      <c r="A135" t="s">
        <v>561</v>
      </c>
      <c r="B135" t="s">
        <v>933</v>
      </c>
      <c r="C135" t="s">
        <v>11</v>
      </c>
      <c r="D135">
        <v>1.0506999999999999E-3</v>
      </c>
      <c r="E135">
        <v>2.7223000000000001E-2</v>
      </c>
      <c r="F135">
        <v>2.7223000000000001E-2</v>
      </c>
      <c r="G135">
        <v>0.21077299999999999</v>
      </c>
      <c r="H135">
        <v>3</v>
      </c>
      <c r="I135" t="s">
        <v>934</v>
      </c>
    </row>
    <row r="136" spans="1:9" x14ac:dyDescent="0.2">
      <c r="A136" t="s">
        <v>561</v>
      </c>
      <c r="B136" t="s">
        <v>941</v>
      </c>
      <c r="C136" t="s">
        <v>11</v>
      </c>
      <c r="D136" s="1" t="s">
        <v>664</v>
      </c>
      <c r="E136">
        <v>4.9286E-3</v>
      </c>
      <c r="F136">
        <v>4.9286E-3</v>
      </c>
      <c r="G136">
        <v>7.0257600000000003E-2</v>
      </c>
      <c r="H136">
        <v>3</v>
      </c>
      <c r="I136" t="s">
        <v>587</v>
      </c>
    </row>
    <row r="137" spans="1:9" x14ac:dyDescent="0.2">
      <c r="A137" t="s">
        <v>561</v>
      </c>
      <c r="B137" t="s">
        <v>942</v>
      </c>
      <c r="C137" t="s">
        <v>11</v>
      </c>
      <c r="D137">
        <v>4.1283100000000001E-4</v>
      </c>
      <c r="E137">
        <v>1.6493799999999999E-2</v>
      </c>
      <c r="F137">
        <v>1.6493799999999999E-2</v>
      </c>
      <c r="G137">
        <v>0.15456700000000001</v>
      </c>
      <c r="H137">
        <v>3</v>
      </c>
      <c r="I137" t="s">
        <v>569</v>
      </c>
    </row>
    <row r="138" spans="1:9" x14ac:dyDescent="0.2">
      <c r="A138" t="s">
        <v>561</v>
      </c>
      <c r="B138" t="s">
        <v>943</v>
      </c>
      <c r="C138" t="s">
        <v>11</v>
      </c>
      <c r="D138">
        <v>3.0830799999999998E-4</v>
      </c>
      <c r="E138">
        <v>1.4822800000000001E-2</v>
      </c>
      <c r="F138">
        <v>1.4822800000000001E-2</v>
      </c>
      <c r="G138">
        <v>0.140515</v>
      </c>
      <c r="H138">
        <v>3</v>
      </c>
      <c r="I138" t="s">
        <v>569</v>
      </c>
    </row>
    <row r="139" spans="1:9" x14ac:dyDescent="0.2">
      <c r="A139" t="s">
        <v>561</v>
      </c>
      <c r="B139" t="s">
        <v>950</v>
      </c>
      <c r="C139" t="s">
        <v>11</v>
      </c>
      <c r="D139">
        <v>1.2579400000000001E-4</v>
      </c>
      <c r="E139">
        <v>9.7237999999999995E-3</v>
      </c>
      <c r="F139">
        <v>9.7237999999999995E-3</v>
      </c>
      <c r="G139">
        <v>0.10538599999999999</v>
      </c>
      <c r="H139">
        <v>3</v>
      </c>
      <c r="I139" t="s">
        <v>569</v>
      </c>
    </row>
    <row r="140" spans="1:9" x14ac:dyDescent="0.2">
      <c r="A140" t="s">
        <v>561</v>
      </c>
      <c r="B140" t="s">
        <v>562</v>
      </c>
      <c r="C140" t="s">
        <v>11</v>
      </c>
      <c r="D140">
        <v>6.8797599999999997E-4</v>
      </c>
      <c r="E140">
        <v>2.0672699999999999E-2</v>
      </c>
      <c r="F140">
        <v>2.0672699999999999E-2</v>
      </c>
      <c r="G140">
        <v>4.21546E-2</v>
      </c>
      <c r="H140">
        <v>2</v>
      </c>
      <c r="I140" t="s">
        <v>563</v>
      </c>
    </row>
    <row r="141" spans="1:9" x14ac:dyDescent="0.2">
      <c r="A141" t="s">
        <v>561</v>
      </c>
      <c r="B141" t="s">
        <v>565</v>
      </c>
      <c r="C141" t="s">
        <v>11</v>
      </c>
      <c r="D141">
        <v>2.4705E-3</v>
      </c>
      <c r="E141">
        <v>4.5105399999999997E-2</v>
      </c>
      <c r="F141">
        <v>4.5105399999999997E-2</v>
      </c>
      <c r="G141">
        <v>7.7283400000000002E-2</v>
      </c>
      <c r="H141">
        <v>2</v>
      </c>
      <c r="I141" t="s">
        <v>566</v>
      </c>
    </row>
    <row r="142" spans="1:9" x14ac:dyDescent="0.2">
      <c r="A142" t="s">
        <v>561</v>
      </c>
      <c r="B142" t="s">
        <v>573</v>
      </c>
      <c r="C142" t="s">
        <v>11</v>
      </c>
      <c r="D142">
        <v>4.6056800000000001E-4</v>
      </c>
      <c r="E142">
        <v>1.6493799999999999E-2</v>
      </c>
      <c r="F142">
        <v>1.6493799999999999E-2</v>
      </c>
      <c r="G142">
        <v>3.5128800000000002E-2</v>
      </c>
      <c r="H142">
        <v>2</v>
      </c>
      <c r="I142" t="s">
        <v>574</v>
      </c>
    </row>
    <row r="143" spans="1:9" x14ac:dyDescent="0.2">
      <c r="A143" t="s">
        <v>561</v>
      </c>
      <c r="B143" t="s">
        <v>575</v>
      </c>
      <c r="C143" t="s">
        <v>11</v>
      </c>
      <c r="D143">
        <v>4.6056800000000001E-4</v>
      </c>
      <c r="E143">
        <v>1.6493799999999999E-2</v>
      </c>
      <c r="F143">
        <v>1.6493799999999999E-2</v>
      </c>
      <c r="G143">
        <v>3.5128800000000002E-2</v>
      </c>
      <c r="H143">
        <v>2</v>
      </c>
      <c r="I143" t="s">
        <v>576</v>
      </c>
    </row>
    <row r="144" spans="1:9" x14ac:dyDescent="0.2">
      <c r="A144" t="s">
        <v>561</v>
      </c>
      <c r="B144" t="s">
        <v>577</v>
      </c>
      <c r="C144" t="s">
        <v>11</v>
      </c>
      <c r="D144">
        <v>9.5915699999999998E-4</v>
      </c>
      <c r="E144">
        <v>2.54618E-2</v>
      </c>
      <c r="F144">
        <v>2.54618E-2</v>
      </c>
      <c r="G144">
        <v>4.9180300000000003E-2</v>
      </c>
      <c r="H144">
        <v>2</v>
      </c>
      <c r="I144" t="s">
        <v>574</v>
      </c>
    </row>
    <row r="145" spans="1:9" x14ac:dyDescent="0.2">
      <c r="A145" t="s">
        <v>561</v>
      </c>
      <c r="B145" t="s">
        <v>592</v>
      </c>
      <c r="C145" t="s">
        <v>11</v>
      </c>
      <c r="D145">
        <v>2.7749699999999998E-4</v>
      </c>
      <c r="E145">
        <v>1.38015E-2</v>
      </c>
      <c r="F145">
        <v>1.38015E-2</v>
      </c>
      <c r="G145">
        <v>2.8103E-2</v>
      </c>
      <c r="H145">
        <v>2</v>
      </c>
      <c r="I145" t="s">
        <v>593</v>
      </c>
    </row>
    <row r="146" spans="1:9" x14ac:dyDescent="0.2">
      <c r="A146" t="s">
        <v>561</v>
      </c>
      <c r="B146" t="s">
        <v>594</v>
      </c>
      <c r="C146" t="s">
        <v>11</v>
      </c>
      <c r="D146">
        <v>2.4705E-3</v>
      </c>
      <c r="E146">
        <v>4.5105399999999997E-2</v>
      </c>
      <c r="F146">
        <v>4.5105399999999997E-2</v>
      </c>
      <c r="G146">
        <v>7.7283400000000002E-2</v>
      </c>
      <c r="H146">
        <v>2</v>
      </c>
      <c r="I146" t="s">
        <v>595</v>
      </c>
    </row>
    <row r="147" spans="1:9" x14ac:dyDescent="0.2">
      <c r="A147" t="s">
        <v>561</v>
      </c>
      <c r="B147" t="s">
        <v>601</v>
      </c>
      <c r="C147" t="s">
        <v>11</v>
      </c>
      <c r="D147">
        <v>1.3932899999999999E-4</v>
      </c>
      <c r="E147">
        <v>9.7237999999999995E-3</v>
      </c>
      <c r="F147">
        <v>9.7237999999999995E-3</v>
      </c>
      <c r="G147">
        <v>2.10773E-2</v>
      </c>
      <c r="H147">
        <v>2</v>
      </c>
      <c r="I147" t="s">
        <v>563</v>
      </c>
    </row>
    <row r="148" spans="1:9" x14ac:dyDescent="0.2">
      <c r="A148" t="s">
        <v>561</v>
      </c>
      <c r="B148" t="s">
        <v>602</v>
      </c>
      <c r="C148" t="s">
        <v>11</v>
      </c>
      <c r="D148">
        <v>2.4705E-3</v>
      </c>
      <c r="E148">
        <v>4.5105399999999997E-2</v>
      </c>
      <c r="F148">
        <v>4.5105399999999997E-2</v>
      </c>
      <c r="G148">
        <v>7.7283400000000002E-2</v>
      </c>
      <c r="H148">
        <v>2</v>
      </c>
      <c r="I148" t="s">
        <v>593</v>
      </c>
    </row>
    <row r="149" spans="1:9" x14ac:dyDescent="0.2">
      <c r="A149" t="s">
        <v>561</v>
      </c>
      <c r="B149" t="s">
        <v>603</v>
      </c>
      <c r="C149" t="s">
        <v>11</v>
      </c>
      <c r="D149">
        <v>1.6306000000000001E-3</v>
      </c>
      <c r="E149">
        <v>3.47569E-2</v>
      </c>
      <c r="F149">
        <v>3.47569E-2</v>
      </c>
      <c r="G149">
        <v>6.3231899999999994E-2</v>
      </c>
      <c r="H149">
        <v>2</v>
      </c>
      <c r="I149" t="s">
        <v>604</v>
      </c>
    </row>
    <row r="150" spans="1:9" x14ac:dyDescent="0.2">
      <c r="A150" t="s">
        <v>561</v>
      </c>
      <c r="B150" t="s">
        <v>611</v>
      </c>
      <c r="C150" t="s">
        <v>11</v>
      </c>
      <c r="D150" s="1" t="s">
        <v>612</v>
      </c>
      <c r="E150">
        <v>5.5055E-3</v>
      </c>
      <c r="F150">
        <v>5.5055E-3</v>
      </c>
      <c r="G150">
        <v>1.40515E-2</v>
      </c>
      <c r="H150">
        <v>2</v>
      </c>
      <c r="I150" t="s">
        <v>613</v>
      </c>
    </row>
    <row r="151" spans="1:9" x14ac:dyDescent="0.2">
      <c r="A151" t="s">
        <v>561</v>
      </c>
      <c r="B151" t="s">
        <v>614</v>
      </c>
      <c r="C151" t="s">
        <v>11</v>
      </c>
      <c r="D151">
        <v>9.5915699999999998E-4</v>
      </c>
      <c r="E151">
        <v>2.54618E-2</v>
      </c>
      <c r="F151">
        <v>2.54618E-2</v>
      </c>
      <c r="G151">
        <v>4.9180300000000003E-2</v>
      </c>
      <c r="H151">
        <v>2</v>
      </c>
      <c r="I151" t="s">
        <v>615</v>
      </c>
    </row>
    <row r="152" spans="1:9" x14ac:dyDescent="0.2">
      <c r="A152" t="s">
        <v>561</v>
      </c>
      <c r="B152" t="s">
        <v>616</v>
      </c>
      <c r="C152" t="s">
        <v>11</v>
      </c>
      <c r="D152">
        <v>2.0298E-3</v>
      </c>
      <c r="E152">
        <v>3.9385200000000002E-2</v>
      </c>
      <c r="F152">
        <v>3.9385200000000002E-2</v>
      </c>
      <c r="G152">
        <v>7.0257600000000003E-2</v>
      </c>
      <c r="H152">
        <v>2</v>
      </c>
      <c r="I152" t="s">
        <v>617</v>
      </c>
    </row>
    <row r="153" spans="1:9" x14ac:dyDescent="0.2">
      <c r="A153" t="s">
        <v>561</v>
      </c>
      <c r="B153" t="s">
        <v>620</v>
      </c>
      <c r="C153" t="s">
        <v>11</v>
      </c>
      <c r="D153">
        <v>2.7749699999999998E-4</v>
      </c>
      <c r="E153">
        <v>1.38015E-2</v>
      </c>
      <c r="F153">
        <v>1.38015E-2</v>
      </c>
      <c r="G153">
        <v>2.8103E-2</v>
      </c>
      <c r="H153">
        <v>2</v>
      </c>
      <c r="I153" t="s">
        <v>615</v>
      </c>
    </row>
    <row r="154" spans="1:9" x14ac:dyDescent="0.2">
      <c r="A154" t="s">
        <v>561</v>
      </c>
      <c r="B154" t="s">
        <v>621</v>
      </c>
      <c r="C154" t="s">
        <v>11</v>
      </c>
      <c r="D154">
        <v>1.6306000000000001E-3</v>
      </c>
      <c r="E154">
        <v>3.47569E-2</v>
      </c>
      <c r="F154">
        <v>3.47569E-2</v>
      </c>
      <c r="G154">
        <v>6.3231899999999994E-2</v>
      </c>
      <c r="H154">
        <v>2</v>
      </c>
      <c r="I154" t="s">
        <v>622</v>
      </c>
    </row>
    <row r="155" spans="1:9" x14ac:dyDescent="0.2">
      <c r="A155" t="s">
        <v>561</v>
      </c>
      <c r="B155" t="s">
        <v>625</v>
      </c>
      <c r="C155" t="s">
        <v>11</v>
      </c>
      <c r="D155">
        <v>9.5915699999999998E-4</v>
      </c>
      <c r="E155">
        <v>2.54618E-2</v>
      </c>
      <c r="F155">
        <v>2.54618E-2</v>
      </c>
      <c r="G155">
        <v>4.9180300000000003E-2</v>
      </c>
      <c r="H155">
        <v>2</v>
      </c>
      <c r="I155" t="s">
        <v>593</v>
      </c>
    </row>
    <row r="156" spans="1:9" x14ac:dyDescent="0.2">
      <c r="A156" t="s">
        <v>561</v>
      </c>
      <c r="B156" t="s">
        <v>629</v>
      </c>
      <c r="C156" t="s">
        <v>11</v>
      </c>
      <c r="D156">
        <v>4.6056800000000001E-4</v>
      </c>
      <c r="E156">
        <v>1.6493799999999999E-2</v>
      </c>
      <c r="F156">
        <v>1.6493799999999999E-2</v>
      </c>
      <c r="G156">
        <v>3.5128800000000002E-2</v>
      </c>
      <c r="H156">
        <v>2</v>
      </c>
      <c r="I156" t="s">
        <v>630</v>
      </c>
    </row>
    <row r="157" spans="1:9" x14ac:dyDescent="0.2">
      <c r="A157" t="s">
        <v>561</v>
      </c>
      <c r="B157" t="s">
        <v>642</v>
      </c>
      <c r="C157" t="s">
        <v>11</v>
      </c>
      <c r="D157">
        <v>2.7749699999999998E-4</v>
      </c>
      <c r="E157">
        <v>1.38015E-2</v>
      </c>
      <c r="F157">
        <v>1.38015E-2</v>
      </c>
      <c r="G157">
        <v>2.8103E-2</v>
      </c>
      <c r="H157">
        <v>2</v>
      </c>
      <c r="I157" t="s">
        <v>643</v>
      </c>
    </row>
    <row r="158" spans="1:9" x14ac:dyDescent="0.2">
      <c r="A158" t="s">
        <v>561</v>
      </c>
      <c r="B158" t="s">
        <v>644</v>
      </c>
      <c r="C158" t="s">
        <v>11</v>
      </c>
      <c r="D158">
        <v>1.3932899999999999E-4</v>
      </c>
      <c r="E158">
        <v>9.7237999999999995E-3</v>
      </c>
      <c r="F158">
        <v>9.7237999999999995E-3</v>
      </c>
      <c r="G158">
        <v>2.10773E-2</v>
      </c>
      <c r="H158">
        <v>2</v>
      </c>
      <c r="I158" t="s">
        <v>617</v>
      </c>
    </row>
    <row r="159" spans="1:9" x14ac:dyDescent="0.2">
      <c r="A159" t="s">
        <v>561</v>
      </c>
      <c r="B159" t="s">
        <v>654</v>
      </c>
      <c r="C159" t="s">
        <v>11</v>
      </c>
      <c r="D159">
        <v>4.6056800000000001E-4</v>
      </c>
      <c r="E159">
        <v>1.6493799999999999E-2</v>
      </c>
      <c r="F159">
        <v>1.6493799999999999E-2</v>
      </c>
      <c r="G159">
        <v>3.5128800000000002E-2</v>
      </c>
      <c r="H159">
        <v>2</v>
      </c>
      <c r="I159" t="s">
        <v>157</v>
      </c>
    </row>
    <row r="160" spans="1:9" x14ac:dyDescent="0.2">
      <c r="A160" t="s">
        <v>561</v>
      </c>
      <c r="B160" t="s">
        <v>657</v>
      </c>
      <c r="C160" t="s">
        <v>11</v>
      </c>
      <c r="D160">
        <v>1.6306000000000001E-3</v>
      </c>
      <c r="E160">
        <v>3.47569E-2</v>
      </c>
      <c r="F160">
        <v>3.47569E-2</v>
      </c>
      <c r="G160">
        <v>6.3231899999999994E-2</v>
      </c>
      <c r="H160">
        <v>2</v>
      </c>
      <c r="I160" t="s">
        <v>658</v>
      </c>
    </row>
    <row r="161" spans="1:9" x14ac:dyDescent="0.2">
      <c r="A161" t="s">
        <v>561</v>
      </c>
      <c r="B161" t="s">
        <v>668</v>
      </c>
      <c r="C161" t="s">
        <v>11</v>
      </c>
      <c r="D161" s="1" t="s">
        <v>612</v>
      </c>
      <c r="E161">
        <v>5.5055E-3</v>
      </c>
      <c r="F161">
        <v>5.5055E-3</v>
      </c>
      <c r="G161">
        <v>1.40515E-2</v>
      </c>
      <c r="H161">
        <v>2</v>
      </c>
      <c r="I161" t="s">
        <v>563</v>
      </c>
    </row>
    <row r="162" spans="1:9" x14ac:dyDescent="0.2">
      <c r="A162" t="s">
        <v>561</v>
      </c>
      <c r="B162" t="s">
        <v>669</v>
      </c>
      <c r="C162" t="s">
        <v>11</v>
      </c>
      <c r="D162">
        <v>2.0298E-3</v>
      </c>
      <c r="E162">
        <v>3.9385200000000002E-2</v>
      </c>
      <c r="F162">
        <v>3.9385200000000002E-2</v>
      </c>
      <c r="G162">
        <v>7.0257600000000003E-2</v>
      </c>
      <c r="H162">
        <v>2</v>
      </c>
      <c r="I162" t="s">
        <v>670</v>
      </c>
    </row>
    <row r="163" spans="1:9" x14ac:dyDescent="0.2">
      <c r="A163" t="s">
        <v>561</v>
      </c>
      <c r="B163" t="s">
        <v>671</v>
      </c>
      <c r="C163" t="s">
        <v>11</v>
      </c>
      <c r="D163">
        <v>1.2735999999999999E-3</v>
      </c>
      <c r="E163">
        <v>3.0958699999999999E-2</v>
      </c>
      <c r="F163">
        <v>3.0958699999999999E-2</v>
      </c>
      <c r="G163">
        <v>5.6206100000000002E-2</v>
      </c>
      <c r="H163">
        <v>2</v>
      </c>
      <c r="I163" t="s">
        <v>670</v>
      </c>
    </row>
    <row r="164" spans="1:9" x14ac:dyDescent="0.2">
      <c r="A164" t="s">
        <v>561</v>
      </c>
      <c r="B164" t="s">
        <v>672</v>
      </c>
      <c r="C164" t="s">
        <v>11</v>
      </c>
      <c r="D164">
        <v>2.7749699999999998E-4</v>
      </c>
      <c r="E164">
        <v>1.38015E-2</v>
      </c>
      <c r="F164">
        <v>1.38015E-2</v>
      </c>
      <c r="G164">
        <v>2.8103E-2</v>
      </c>
      <c r="H164">
        <v>2</v>
      </c>
      <c r="I164" t="s">
        <v>593</v>
      </c>
    </row>
    <row r="165" spans="1:9" x14ac:dyDescent="0.2">
      <c r="A165" t="s">
        <v>561</v>
      </c>
      <c r="B165" t="s">
        <v>673</v>
      </c>
      <c r="C165" t="s">
        <v>11</v>
      </c>
      <c r="D165">
        <v>1.6306000000000001E-3</v>
      </c>
      <c r="E165">
        <v>3.47569E-2</v>
      </c>
      <c r="F165">
        <v>3.47569E-2</v>
      </c>
      <c r="G165">
        <v>6.3231899999999994E-2</v>
      </c>
      <c r="H165">
        <v>2</v>
      </c>
      <c r="I165" t="s">
        <v>593</v>
      </c>
    </row>
    <row r="166" spans="1:9" x14ac:dyDescent="0.2">
      <c r="A166" t="s">
        <v>561</v>
      </c>
      <c r="B166" t="s">
        <v>674</v>
      </c>
      <c r="C166" t="s">
        <v>11</v>
      </c>
      <c r="D166">
        <v>1.3932899999999999E-4</v>
      </c>
      <c r="E166">
        <v>9.7237999999999995E-3</v>
      </c>
      <c r="F166">
        <v>9.7237999999999995E-3</v>
      </c>
      <c r="G166">
        <v>2.10773E-2</v>
      </c>
      <c r="H166">
        <v>2</v>
      </c>
      <c r="I166" t="s">
        <v>563</v>
      </c>
    </row>
    <row r="167" spans="1:9" x14ac:dyDescent="0.2">
      <c r="A167" t="s">
        <v>561</v>
      </c>
      <c r="B167" t="s">
        <v>675</v>
      </c>
      <c r="C167" t="s">
        <v>11</v>
      </c>
      <c r="D167">
        <v>1.2735999999999999E-3</v>
      </c>
      <c r="E167">
        <v>3.0958699999999999E-2</v>
      </c>
      <c r="F167">
        <v>3.0958699999999999E-2</v>
      </c>
      <c r="G167">
        <v>5.6206100000000002E-2</v>
      </c>
      <c r="H167">
        <v>2</v>
      </c>
      <c r="I167" t="s">
        <v>617</v>
      </c>
    </row>
    <row r="168" spans="1:9" x14ac:dyDescent="0.2">
      <c r="A168" t="s">
        <v>561</v>
      </c>
      <c r="B168" t="s">
        <v>679</v>
      </c>
      <c r="C168" t="s">
        <v>11</v>
      </c>
      <c r="D168">
        <v>9.5915699999999998E-4</v>
      </c>
      <c r="E168">
        <v>2.54618E-2</v>
      </c>
      <c r="F168">
        <v>2.54618E-2</v>
      </c>
      <c r="G168">
        <v>4.9180300000000003E-2</v>
      </c>
      <c r="H168">
        <v>2</v>
      </c>
      <c r="I168" t="s">
        <v>622</v>
      </c>
    </row>
    <row r="169" spans="1:9" x14ac:dyDescent="0.2">
      <c r="A169" t="s">
        <v>561</v>
      </c>
      <c r="B169" t="s">
        <v>685</v>
      </c>
      <c r="C169" t="s">
        <v>11</v>
      </c>
      <c r="D169">
        <v>9.5915699999999998E-4</v>
      </c>
      <c r="E169">
        <v>2.54618E-2</v>
      </c>
      <c r="F169">
        <v>2.54618E-2</v>
      </c>
      <c r="G169">
        <v>4.9180300000000003E-2</v>
      </c>
      <c r="H169">
        <v>2</v>
      </c>
      <c r="I169" t="s">
        <v>670</v>
      </c>
    </row>
    <row r="170" spans="1:9" x14ac:dyDescent="0.2">
      <c r="A170" t="s">
        <v>561</v>
      </c>
      <c r="B170" t="s">
        <v>686</v>
      </c>
      <c r="C170" t="s">
        <v>11</v>
      </c>
      <c r="D170">
        <v>1.2735999999999999E-3</v>
      </c>
      <c r="E170">
        <v>3.0958699999999999E-2</v>
      </c>
      <c r="F170">
        <v>3.0958699999999999E-2</v>
      </c>
      <c r="G170">
        <v>5.6206100000000002E-2</v>
      </c>
      <c r="H170">
        <v>2</v>
      </c>
      <c r="I170" t="s">
        <v>670</v>
      </c>
    </row>
    <row r="171" spans="1:9" x14ac:dyDescent="0.2">
      <c r="A171" t="s">
        <v>561</v>
      </c>
      <c r="B171" t="s">
        <v>687</v>
      </c>
      <c r="C171" t="s">
        <v>11</v>
      </c>
      <c r="D171">
        <v>9.5915699999999998E-4</v>
      </c>
      <c r="E171">
        <v>2.54618E-2</v>
      </c>
      <c r="F171">
        <v>2.54618E-2</v>
      </c>
      <c r="G171">
        <v>4.9180300000000003E-2</v>
      </c>
      <c r="H171">
        <v>2</v>
      </c>
      <c r="I171" t="s">
        <v>593</v>
      </c>
    </row>
    <row r="172" spans="1:9" x14ac:dyDescent="0.2">
      <c r="A172" t="s">
        <v>561</v>
      </c>
      <c r="B172" t="s">
        <v>688</v>
      </c>
      <c r="C172" t="s">
        <v>11</v>
      </c>
      <c r="D172">
        <v>1.3932899999999999E-4</v>
      </c>
      <c r="E172">
        <v>9.7237999999999995E-3</v>
      </c>
      <c r="F172">
        <v>9.7237999999999995E-3</v>
      </c>
      <c r="G172">
        <v>2.10773E-2</v>
      </c>
      <c r="H172">
        <v>2</v>
      </c>
      <c r="I172" t="s">
        <v>574</v>
      </c>
    </row>
    <row r="173" spans="1:9" x14ac:dyDescent="0.2">
      <c r="A173" t="s">
        <v>561</v>
      </c>
      <c r="B173" t="s">
        <v>698</v>
      </c>
      <c r="C173" t="s">
        <v>11</v>
      </c>
      <c r="D173">
        <v>1.3932899999999999E-4</v>
      </c>
      <c r="E173">
        <v>9.7237999999999995E-3</v>
      </c>
      <c r="F173">
        <v>9.7237999999999995E-3</v>
      </c>
      <c r="G173">
        <v>2.10773E-2</v>
      </c>
      <c r="H173">
        <v>2</v>
      </c>
      <c r="I173" t="s">
        <v>617</v>
      </c>
    </row>
    <row r="174" spans="1:9" x14ac:dyDescent="0.2">
      <c r="A174" t="s">
        <v>561</v>
      </c>
      <c r="B174" t="s">
        <v>702</v>
      </c>
      <c r="C174" t="s">
        <v>11</v>
      </c>
      <c r="D174">
        <v>2.7749699999999998E-4</v>
      </c>
      <c r="E174">
        <v>1.38015E-2</v>
      </c>
      <c r="F174">
        <v>1.38015E-2</v>
      </c>
      <c r="G174">
        <v>2.8103E-2</v>
      </c>
      <c r="H174">
        <v>2</v>
      </c>
      <c r="I174" t="s">
        <v>576</v>
      </c>
    </row>
    <row r="175" spans="1:9" x14ac:dyDescent="0.2">
      <c r="A175" t="s">
        <v>561</v>
      </c>
      <c r="B175" t="s">
        <v>703</v>
      </c>
      <c r="C175" t="s">
        <v>11</v>
      </c>
      <c r="D175">
        <v>2.7749699999999998E-4</v>
      </c>
      <c r="E175">
        <v>1.38015E-2</v>
      </c>
      <c r="F175">
        <v>1.38015E-2</v>
      </c>
      <c r="G175">
        <v>2.8103E-2</v>
      </c>
      <c r="H175">
        <v>2</v>
      </c>
      <c r="I175" t="s">
        <v>563</v>
      </c>
    </row>
    <row r="176" spans="1:9" x14ac:dyDescent="0.2">
      <c r="A176" t="s">
        <v>561</v>
      </c>
      <c r="B176" t="s">
        <v>706</v>
      </c>
      <c r="C176" t="s">
        <v>11</v>
      </c>
      <c r="D176">
        <v>2.7749699999999998E-4</v>
      </c>
      <c r="E176">
        <v>1.38015E-2</v>
      </c>
      <c r="F176">
        <v>1.38015E-2</v>
      </c>
      <c r="G176">
        <v>2.8103E-2</v>
      </c>
      <c r="H176">
        <v>2</v>
      </c>
      <c r="I176" t="s">
        <v>576</v>
      </c>
    </row>
    <row r="177" spans="1:9" x14ac:dyDescent="0.2">
      <c r="A177" t="s">
        <v>561</v>
      </c>
      <c r="B177" t="s">
        <v>710</v>
      </c>
      <c r="C177" t="s">
        <v>11</v>
      </c>
      <c r="D177">
        <v>1.6306000000000001E-3</v>
      </c>
      <c r="E177">
        <v>3.47569E-2</v>
      </c>
      <c r="F177">
        <v>3.47569E-2</v>
      </c>
      <c r="G177">
        <v>6.3231899999999994E-2</v>
      </c>
      <c r="H177">
        <v>2</v>
      </c>
      <c r="I177" t="s">
        <v>490</v>
      </c>
    </row>
    <row r="178" spans="1:9" x14ac:dyDescent="0.2">
      <c r="A178" t="s">
        <v>561</v>
      </c>
      <c r="B178" t="s">
        <v>711</v>
      </c>
      <c r="C178" t="s">
        <v>11</v>
      </c>
      <c r="D178">
        <v>1.6306000000000001E-3</v>
      </c>
      <c r="E178">
        <v>3.47569E-2</v>
      </c>
      <c r="F178">
        <v>3.47569E-2</v>
      </c>
      <c r="G178">
        <v>6.3231899999999994E-2</v>
      </c>
      <c r="H178">
        <v>2</v>
      </c>
      <c r="I178" t="s">
        <v>712</v>
      </c>
    </row>
    <row r="179" spans="1:9" x14ac:dyDescent="0.2">
      <c r="A179" t="s">
        <v>561</v>
      </c>
      <c r="B179" t="s">
        <v>716</v>
      </c>
      <c r="C179" t="s">
        <v>11</v>
      </c>
      <c r="D179">
        <v>9.5915699999999998E-4</v>
      </c>
      <c r="E179">
        <v>2.54618E-2</v>
      </c>
      <c r="F179">
        <v>2.54618E-2</v>
      </c>
      <c r="G179">
        <v>4.9180300000000003E-2</v>
      </c>
      <c r="H179">
        <v>2</v>
      </c>
      <c r="I179" t="s">
        <v>593</v>
      </c>
    </row>
    <row r="180" spans="1:9" x14ac:dyDescent="0.2">
      <c r="A180" t="s">
        <v>561</v>
      </c>
      <c r="B180" t="s">
        <v>717</v>
      </c>
      <c r="C180" t="s">
        <v>11</v>
      </c>
      <c r="D180">
        <v>1.2735999999999999E-3</v>
      </c>
      <c r="E180">
        <v>3.0958699999999999E-2</v>
      </c>
      <c r="F180">
        <v>3.0958699999999999E-2</v>
      </c>
      <c r="G180">
        <v>5.6206100000000002E-2</v>
      </c>
      <c r="H180">
        <v>2</v>
      </c>
      <c r="I180" t="s">
        <v>718</v>
      </c>
    </row>
    <row r="181" spans="1:9" x14ac:dyDescent="0.2">
      <c r="A181" t="s">
        <v>561</v>
      </c>
      <c r="B181" t="s">
        <v>721</v>
      </c>
      <c r="C181" t="s">
        <v>11</v>
      </c>
      <c r="D181">
        <v>1.6306000000000001E-3</v>
      </c>
      <c r="E181">
        <v>3.47569E-2</v>
      </c>
      <c r="F181">
        <v>3.47569E-2</v>
      </c>
      <c r="G181">
        <v>6.3231899999999994E-2</v>
      </c>
      <c r="H181">
        <v>2</v>
      </c>
      <c r="I181" t="s">
        <v>630</v>
      </c>
    </row>
    <row r="182" spans="1:9" x14ac:dyDescent="0.2">
      <c r="A182" t="s">
        <v>561</v>
      </c>
      <c r="B182" t="s">
        <v>728</v>
      </c>
      <c r="C182" t="s">
        <v>11</v>
      </c>
      <c r="D182">
        <v>1.2735999999999999E-3</v>
      </c>
      <c r="E182">
        <v>3.0958699999999999E-2</v>
      </c>
      <c r="F182">
        <v>3.0958699999999999E-2</v>
      </c>
      <c r="G182">
        <v>5.6206100000000002E-2</v>
      </c>
      <c r="H182">
        <v>2</v>
      </c>
      <c r="I182" t="s">
        <v>604</v>
      </c>
    </row>
    <row r="183" spans="1:9" x14ac:dyDescent="0.2">
      <c r="A183" t="s">
        <v>561</v>
      </c>
      <c r="B183" t="s">
        <v>730</v>
      </c>
      <c r="C183" t="s">
        <v>11</v>
      </c>
      <c r="D183">
        <v>2.7749699999999998E-4</v>
      </c>
      <c r="E183">
        <v>1.38015E-2</v>
      </c>
      <c r="F183">
        <v>1.38015E-2</v>
      </c>
      <c r="G183">
        <v>2.8103E-2</v>
      </c>
      <c r="H183">
        <v>2</v>
      </c>
      <c r="I183" t="s">
        <v>593</v>
      </c>
    </row>
    <row r="184" spans="1:9" x14ac:dyDescent="0.2">
      <c r="A184" t="s">
        <v>561</v>
      </c>
      <c r="B184" t="s">
        <v>734</v>
      </c>
      <c r="C184" t="s">
        <v>11</v>
      </c>
      <c r="D184">
        <v>1.3932899999999999E-4</v>
      </c>
      <c r="E184">
        <v>9.7237999999999995E-3</v>
      </c>
      <c r="F184">
        <v>9.7237999999999995E-3</v>
      </c>
      <c r="G184">
        <v>2.10773E-2</v>
      </c>
      <c r="H184">
        <v>2</v>
      </c>
      <c r="I184" t="s">
        <v>670</v>
      </c>
    </row>
    <row r="185" spans="1:9" x14ac:dyDescent="0.2">
      <c r="A185" t="s">
        <v>561</v>
      </c>
      <c r="B185" t="s">
        <v>735</v>
      </c>
      <c r="C185" t="s">
        <v>11</v>
      </c>
      <c r="D185">
        <v>4.6056800000000001E-4</v>
      </c>
      <c r="E185">
        <v>1.6493799999999999E-2</v>
      </c>
      <c r="F185">
        <v>1.6493799999999999E-2</v>
      </c>
      <c r="G185">
        <v>3.5128800000000002E-2</v>
      </c>
      <c r="H185">
        <v>2</v>
      </c>
      <c r="I185" t="s">
        <v>670</v>
      </c>
    </row>
    <row r="186" spans="1:9" x14ac:dyDescent="0.2">
      <c r="A186" t="s">
        <v>561</v>
      </c>
      <c r="B186" t="s">
        <v>748</v>
      </c>
      <c r="C186" t="s">
        <v>11</v>
      </c>
      <c r="D186">
        <v>2.7749699999999998E-4</v>
      </c>
      <c r="E186">
        <v>1.38015E-2</v>
      </c>
      <c r="F186">
        <v>1.38015E-2</v>
      </c>
      <c r="G186">
        <v>2.8103E-2</v>
      </c>
      <c r="H186">
        <v>2</v>
      </c>
      <c r="I186" t="s">
        <v>670</v>
      </c>
    </row>
    <row r="187" spans="1:9" x14ac:dyDescent="0.2">
      <c r="A187" t="s">
        <v>561</v>
      </c>
      <c r="B187" t="s">
        <v>750</v>
      </c>
      <c r="C187" t="s">
        <v>11</v>
      </c>
      <c r="D187">
        <v>6.8797599999999997E-4</v>
      </c>
      <c r="E187">
        <v>2.0672699999999999E-2</v>
      </c>
      <c r="F187">
        <v>2.0672699999999999E-2</v>
      </c>
      <c r="G187">
        <v>4.21546E-2</v>
      </c>
      <c r="H187">
        <v>2</v>
      </c>
      <c r="I187" t="s">
        <v>670</v>
      </c>
    </row>
    <row r="188" spans="1:9" x14ac:dyDescent="0.2">
      <c r="A188" t="s">
        <v>561</v>
      </c>
      <c r="B188" t="s">
        <v>773</v>
      </c>
      <c r="C188" t="s">
        <v>11</v>
      </c>
      <c r="D188">
        <v>4.6056800000000001E-4</v>
      </c>
      <c r="E188">
        <v>1.6493799999999999E-2</v>
      </c>
      <c r="F188">
        <v>1.6493799999999999E-2</v>
      </c>
      <c r="G188">
        <v>3.5128800000000002E-2</v>
      </c>
      <c r="H188">
        <v>2</v>
      </c>
      <c r="I188" t="s">
        <v>490</v>
      </c>
    </row>
    <row r="189" spans="1:9" x14ac:dyDescent="0.2">
      <c r="A189" t="s">
        <v>561</v>
      </c>
      <c r="B189" t="s">
        <v>774</v>
      </c>
      <c r="C189" t="s">
        <v>11</v>
      </c>
      <c r="D189">
        <v>6.8797599999999997E-4</v>
      </c>
      <c r="E189">
        <v>2.0672699999999999E-2</v>
      </c>
      <c r="F189">
        <v>2.0672699999999999E-2</v>
      </c>
      <c r="G189">
        <v>4.21546E-2</v>
      </c>
      <c r="H189">
        <v>2</v>
      </c>
      <c r="I189" t="s">
        <v>775</v>
      </c>
    </row>
    <row r="190" spans="1:9" x14ac:dyDescent="0.2">
      <c r="A190" t="s">
        <v>561</v>
      </c>
      <c r="B190" t="s">
        <v>779</v>
      </c>
      <c r="C190" t="s">
        <v>11</v>
      </c>
      <c r="D190">
        <v>2.0298E-3</v>
      </c>
      <c r="E190">
        <v>3.9385200000000002E-2</v>
      </c>
      <c r="F190">
        <v>3.9385200000000002E-2</v>
      </c>
      <c r="G190">
        <v>7.0257600000000003E-2</v>
      </c>
      <c r="H190">
        <v>2</v>
      </c>
      <c r="I190" t="s">
        <v>613</v>
      </c>
    </row>
    <row r="191" spans="1:9" x14ac:dyDescent="0.2">
      <c r="A191" t="s">
        <v>561</v>
      </c>
      <c r="B191" t="s">
        <v>782</v>
      </c>
      <c r="C191" t="s">
        <v>11</v>
      </c>
      <c r="D191">
        <v>9.5915699999999998E-4</v>
      </c>
      <c r="E191">
        <v>2.54618E-2</v>
      </c>
      <c r="F191">
        <v>2.54618E-2</v>
      </c>
      <c r="G191">
        <v>4.9180300000000003E-2</v>
      </c>
      <c r="H191">
        <v>2</v>
      </c>
      <c r="I191" t="s">
        <v>783</v>
      </c>
    </row>
    <row r="192" spans="1:9" x14ac:dyDescent="0.2">
      <c r="A192" t="s">
        <v>561</v>
      </c>
      <c r="B192" t="s">
        <v>787</v>
      </c>
      <c r="C192" t="s">
        <v>11</v>
      </c>
      <c r="D192">
        <v>2.7749699999999998E-4</v>
      </c>
      <c r="E192">
        <v>1.38015E-2</v>
      </c>
      <c r="F192">
        <v>1.38015E-2</v>
      </c>
      <c r="G192">
        <v>2.8103E-2</v>
      </c>
      <c r="H192">
        <v>2</v>
      </c>
      <c r="I192" t="s">
        <v>643</v>
      </c>
    </row>
    <row r="193" spans="1:9" x14ac:dyDescent="0.2">
      <c r="A193" t="s">
        <v>561</v>
      </c>
      <c r="B193" t="s">
        <v>791</v>
      </c>
      <c r="C193" t="s">
        <v>11</v>
      </c>
      <c r="D193">
        <v>4.6056800000000001E-4</v>
      </c>
      <c r="E193">
        <v>1.6493799999999999E-2</v>
      </c>
      <c r="F193">
        <v>1.6493799999999999E-2</v>
      </c>
      <c r="G193">
        <v>3.5128800000000002E-2</v>
      </c>
      <c r="H193">
        <v>2</v>
      </c>
      <c r="I193" t="s">
        <v>574</v>
      </c>
    </row>
    <row r="194" spans="1:9" x14ac:dyDescent="0.2">
      <c r="A194" t="s">
        <v>561</v>
      </c>
      <c r="B194" t="s">
        <v>795</v>
      </c>
      <c r="C194" t="s">
        <v>11</v>
      </c>
      <c r="D194">
        <v>1.3932899999999999E-4</v>
      </c>
      <c r="E194">
        <v>9.7237999999999995E-3</v>
      </c>
      <c r="F194">
        <v>9.7237999999999995E-3</v>
      </c>
      <c r="G194">
        <v>2.10773E-2</v>
      </c>
      <c r="H194">
        <v>2</v>
      </c>
      <c r="I194" t="s">
        <v>670</v>
      </c>
    </row>
    <row r="195" spans="1:9" x14ac:dyDescent="0.2">
      <c r="A195" t="s">
        <v>561</v>
      </c>
      <c r="B195" t="s">
        <v>796</v>
      </c>
      <c r="C195" t="s">
        <v>11</v>
      </c>
      <c r="D195">
        <v>2.4705E-3</v>
      </c>
      <c r="E195">
        <v>4.5105399999999997E-2</v>
      </c>
      <c r="F195">
        <v>4.5105399999999997E-2</v>
      </c>
      <c r="G195">
        <v>7.7283400000000002E-2</v>
      </c>
      <c r="H195">
        <v>2</v>
      </c>
      <c r="I195" t="s">
        <v>643</v>
      </c>
    </row>
    <row r="196" spans="1:9" x14ac:dyDescent="0.2">
      <c r="A196" t="s">
        <v>561</v>
      </c>
      <c r="B196" t="s">
        <v>797</v>
      </c>
      <c r="C196" t="s">
        <v>11</v>
      </c>
      <c r="D196">
        <v>1.6306000000000001E-3</v>
      </c>
      <c r="E196">
        <v>3.47569E-2</v>
      </c>
      <c r="F196">
        <v>3.47569E-2</v>
      </c>
      <c r="G196">
        <v>6.3231899999999994E-2</v>
      </c>
      <c r="H196">
        <v>2</v>
      </c>
      <c r="I196" t="s">
        <v>670</v>
      </c>
    </row>
    <row r="197" spans="1:9" x14ac:dyDescent="0.2">
      <c r="A197" t="s">
        <v>561</v>
      </c>
      <c r="B197" t="s">
        <v>798</v>
      </c>
      <c r="C197" t="s">
        <v>11</v>
      </c>
      <c r="D197">
        <v>1.2735999999999999E-3</v>
      </c>
      <c r="E197">
        <v>3.0958699999999999E-2</v>
      </c>
      <c r="F197">
        <v>3.0958699999999999E-2</v>
      </c>
      <c r="G197">
        <v>5.6206100000000002E-2</v>
      </c>
      <c r="H197">
        <v>2</v>
      </c>
      <c r="I197" t="s">
        <v>670</v>
      </c>
    </row>
    <row r="198" spans="1:9" x14ac:dyDescent="0.2">
      <c r="A198" t="s">
        <v>561</v>
      </c>
      <c r="B198" t="s">
        <v>806</v>
      </c>
      <c r="C198" t="s">
        <v>11</v>
      </c>
      <c r="D198">
        <v>4.6056800000000001E-4</v>
      </c>
      <c r="E198">
        <v>1.6493799999999999E-2</v>
      </c>
      <c r="F198">
        <v>1.6493799999999999E-2</v>
      </c>
      <c r="G198">
        <v>3.5128800000000002E-2</v>
      </c>
      <c r="H198">
        <v>2</v>
      </c>
      <c r="I198" t="s">
        <v>593</v>
      </c>
    </row>
    <row r="199" spans="1:9" x14ac:dyDescent="0.2">
      <c r="A199" t="s">
        <v>561</v>
      </c>
      <c r="B199" t="s">
        <v>807</v>
      </c>
      <c r="C199" t="s">
        <v>11</v>
      </c>
      <c r="D199">
        <v>1.6306000000000001E-3</v>
      </c>
      <c r="E199">
        <v>3.47569E-2</v>
      </c>
      <c r="F199">
        <v>3.47569E-2</v>
      </c>
      <c r="G199">
        <v>6.3231899999999994E-2</v>
      </c>
      <c r="H199">
        <v>2</v>
      </c>
      <c r="I199" t="s">
        <v>593</v>
      </c>
    </row>
    <row r="200" spans="1:9" x14ac:dyDescent="0.2">
      <c r="A200" t="s">
        <v>561</v>
      </c>
      <c r="B200" t="s">
        <v>813</v>
      </c>
      <c r="C200" t="s">
        <v>11</v>
      </c>
      <c r="D200">
        <v>6.8797599999999997E-4</v>
      </c>
      <c r="E200">
        <v>2.0672699999999999E-2</v>
      </c>
      <c r="F200">
        <v>2.0672699999999999E-2</v>
      </c>
      <c r="G200">
        <v>4.21546E-2</v>
      </c>
      <c r="H200">
        <v>2</v>
      </c>
      <c r="I200" t="s">
        <v>593</v>
      </c>
    </row>
    <row r="201" spans="1:9" x14ac:dyDescent="0.2">
      <c r="A201" t="s">
        <v>561</v>
      </c>
      <c r="B201" t="s">
        <v>814</v>
      </c>
      <c r="C201" t="s">
        <v>11</v>
      </c>
      <c r="D201">
        <v>9.5915699999999998E-4</v>
      </c>
      <c r="E201">
        <v>2.54618E-2</v>
      </c>
      <c r="F201">
        <v>2.54618E-2</v>
      </c>
      <c r="G201">
        <v>4.9180300000000003E-2</v>
      </c>
      <c r="H201">
        <v>2</v>
      </c>
      <c r="I201" t="s">
        <v>670</v>
      </c>
    </row>
    <row r="202" spans="1:9" x14ac:dyDescent="0.2">
      <c r="A202" t="s">
        <v>561</v>
      </c>
      <c r="B202" t="s">
        <v>815</v>
      </c>
      <c r="C202" t="s">
        <v>11</v>
      </c>
      <c r="D202">
        <v>1.6306000000000001E-3</v>
      </c>
      <c r="E202">
        <v>3.47569E-2</v>
      </c>
      <c r="F202">
        <v>3.47569E-2</v>
      </c>
      <c r="G202">
        <v>6.3231899999999994E-2</v>
      </c>
      <c r="H202">
        <v>2</v>
      </c>
      <c r="I202" t="s">
        <v>622</v>
      </c>
    </row>
    <row r="203" spans="1:9" x14ac:dyDescent="0.2">
      <c r="A203" t="s">
        <v>561</v>
      </c>
      <c r="B203" t="s">
        <v>819</v>
      </c>
      <c r="C203" t="s">
        <v>11</v>
      </c>
      <c r="D203">
        <v>2.4705E-3</v>
      </c>
      <c r="E203">
        <v>4.5105399999999997E-2</v>
      </c>
      <c r="F203">
        <v>4.5105399999999997E-2</v>
      </c>
      <c r="G203">
        <v>7.7283400000000002E-2</v>
      </c>
      <c r="H203">
        <v>2</v>
      </c>
      <c r="I203" t="s">
        <v>593</v>
      </c>
    </row>
    <row r="204" spans="1:9" x14ac:dyDescent="0.2">
      <c r="A204" t="s">
        <v>561</v>
      </c>
      <c r="B204" t="s">
        <v>820</v>
      </c>
      <c r="C204" t="s">
        <v>11</v>
      </c>
      <c r="D204">
        <v>1.6306000000000001E-3</v>
      </c>
      <c r="E204">
        <v>3.47569E-2</v>
      </c>
      <c r="F204">
        <v>3.47569E-2</v>
      </c>
      <c r="G204">
        <v>6.3231899999999994E-2</v>
      </c>
      <c r="H204">
        <v>2</v>
      </c>
      <c r="I204" t="s">
        <v>821</v>
      </c>
    </row>
    <row r="205" spans="1:9" x14ac:dyDescent="0.2">
      <c r="A205" t="s">
        <v>561</v>
      </c>
      <c r="B205" t="s">
        <v>822</v>
      </c>
      <c r="C205" t="s">
        <v>11</v>
      </c>
      <c r="D205">
        <v>1.6306000000000001E-3</v>
      </c>
      <c r="E205">
        <v>3.47569E-2</v>
      </c>
      <c r="F205">
        <v>3.47569E-2</v>
      </c>
      <c r="G205">
        <v>6.3231899999999994E-2</v>
      </c>
      <c r="H205">
        <v>2</v>
      </c>
      <c r="I205" t="s">
        <v>823</v>
      </c>
    </row>
    <row r="206" spans="1:9" x14ac:dyDescent="0.2">
      <c r="A206" t="s">
        <v>561</v>
      </c>
      <c r="B206" t="s">
        <v>824</v>
      </c>
      <c r="C206" t="s">
        <v>11</v>
      </c>
      <c r="D206">
        <v>6.8797599999999997E-4</v>
      </c>
      <c r="E206">
        <v>2.0672699999999999E-2</v>
      </c>
      <c r="F206">
        <v>2.0672699999999999E-2</v>
      </c>
      <c r="G206">
        <v>4.21546E-2</v>
      </c>
      <c r="H206">
        <v>2</v>
      </c>
      <c r="I206" t="s">
        <v>593</v>
      </c>
    </row>
    <row r="207" spans="1:9" x14ac:dyDescent="0.2">
      <c r="A207" t="s">
        <v>561</v>
      </c>
      <c r="B207" t="s">
        <v>832</v>
      </c>
      <c r="C207" t="s">
        <v>11</v>
      </c>
      <c r="D207">
        <v>1.3932899999999999E-4</v>
      </c>
      <c r="E207">
        <v>9.7237999999999995E-3</v>
      </c>
      <c r="F207">
        <v>9.7237999999999995E-3</v>
      </c>
      <c r="G207">
        <v>2.10773E-2</v>
      </c>
      <c r="H207">
        <v>2</v>
      </c>
      <c r="I207" t="s">
        <v>613</v>
      </c>
    </row>
    <row r="208" spans="1:9" x14ac:dyDescent="0.2">
      <c r="A208" t="s">
        <v>561</v>
      </c>
      <c r="B208" t="s">
        <v>833</v>
      </c>
      <c r="C208" t="s">
        <v>11</v>
      </c>
      <c r="D208">
        <v>6.8797599999999997E-4</v>
      </c>
      <c r="E208">
        <v>2.0672699999999999E-2</v>
      </c>
      <c r="F208">
        <v>2.0672699999999999E-2</v>
      </c>
      <c r="G208">
        <v>4.21546E-2</v>
      </c>
      <c r="H208">
        <v>2</v>
      </c>
      <c r="I208" t="s">
        <v>670</v>
      </c>
    </row>
    <row r="209" spans="1:9" x14ac:dyDescent="0.2">
      <c r="A209" t="s">
        <v>561</v>
      </c>
      <c r="B209" t="s">
        <v>835</v>
      </c>
      <c r="C209" t="s">
        <v>11</v>
      </c>
      <c r="D209">
        <v>4.6056800000000001E-4</v>
      </c>
      <c r="E209">
        <v>1.6493799999999999E-2</v>
      </c>
      <c r="F209">
        <v>1.6493799999999999E-2</v>
      </c>
      <c r="G209">
        <v>3.5128800000000002E-2</v>
      </c>
      <c r="H209">
        <v>2</v>
      </c>
      <c r="I209" t="s">
        <v>490</v>
      </c>
    </row>
    <row r="210" spans="1:9" x14ac:dyDescent="0.2">
      <c r="A210" t="s">
        <v>561</v>
      </c>
      <c r="B210" t="s">
        <v>838</v>
      </c>
      <c r="C210" t="s">
        <v>11</v>
      </c>
      <c r="D210">
        <v>6.8797599999999997E-4</v>
      </c>
      <c r="E210">
        <v>2.0672699999999999E-2</v>
      </c>
      <c r="F210">
        <v>2.0672699999999999E-2</v>
      </c>
      <c r="G210">
        <v>4.21546E-2</v>
      </c>
      <c r="H210">
        <v>2</v>
      </c>
      <c r="I210" t="s">
        <v>563</v>
      </c>
    </row>
    <row r="211" spans="1:9" x14ac:dyDescent="0.2">
      <c r="A211" t="s">
        <v>561</v>
      </c>
      <c r="B211" t="s">
        <v>842</v>
      </c>
      <c r="C211" t="s">
        <v>11</v>
      </c>
      <c r="D211">
        <v>4.6056800000000001E-4</v>
      </c>
      <c r="E211">
        <v>1.6493799999999999E-2</v>
      </c>
      <c r="F211">
        <v>1.6493799999999999E-2</v>
      </c>
      <c r="G211">
        <v>3.5128800000000002E-2</v>
      </c>
      <c r="H211">
        <v>2</v>
      </c>
      <c r="I211" t="s">
        <v>574</v>
      </c>
    </row>
    <row r="212" spans="1:9" x14ac:dyDescent="0.2">
      <c r="A212" t="s">
        <v>561</v>
      </c>
      <c r="B212" t="s">
        <v>848</v>
      </c>
      <c r="C212" t="s">
        <v>11</v>
      </c>
      <c r="D212">
        <v>2.7749699999999998E-4</v>
      </c>
      <c r="E212">
        <v>1.38015E-2</v>
      </c>
      <c r="F212">
        <v>1.38015E-2</v>
      </c>
      <c r="G212">
        <v>2.8103E-2</v>
      </c>
      <c r="H212">
        <v>2</v>
      </c>
      <c r="I212" t="s">
        <v>617</v>
      </c>
    </row>
    <row r="213" spans="1:9" x14ac:dyDescent="0.2">
      <c r="A213" t="s">
        <v>561</v>
      </c>
      <c r="B213" t="s">
        <v>849</v>
      </c>
      <c r="C213" t="s">
        <v>11</v>
      </c>
      <c r="D213">
        <v>1.6306000000000001E-3</v>
      </c>
      <c r="E213">
        <v>3.47569E-2</v>
      </c>
      <c r="F213">
        <v>3.47569E-2</v>
      </c>
      <c r="G213">
        <v>6.3231899999999994E-2</v>
      </c>
      <c r="H213">
        <v>2</v>
      </c>
      <c r="I213" t="s">
        <v>850</v>
      </c>
    </row>
    <row r="214" spans="1:9" x14ac:dyDescent="0.2">
      <c r="A214" t="s">
        <v>561</v>
      </c>
      <c r="B214" t="s">
        <v>852</v>
      </c>
      <c r="C214" t="s">
        <v>11</v>
      </c>
      <c r="D214">
        <v>4.6056800000000001E-4</v>
      </c>
      <c r="E214">
        <v>1.6493799999999999E-2</v>
      </c>
      <c r="F214">
        <v>1.6493799999999999E-2</v>
      </c>
      <c r="G214">
        <v>3.5128800000000002E-2</v>
      </c>
      <c r="H214">
        <v>2</v>
      </c>
      <c r="I214" t="s">
        <v>670</v>
      </c>
    </row>
    <row r="215" spans="1:9" x14ac:dyDescent="0.2">
      <c r="A215" t="s">
        <v>561</v>
      </c>
      <c r="B215" t="s">
        <v>853</v>
      </c>
      <c r="C215" t="s">
        <v>11</v>
      </c>
      <c r="D215">
        <v>4.6056800000000001E-4</v>
      </c>
      <c r="E215">
        <v>1.6493799999999999E-2</v>
      </c>
      <c r="F215">
        <v>1.6493799999999999E-2</v>
      </c>
      <c r="G215">
        <v>3.5128800000000002E-2</v>
      </c>
      <c r="H215">
        <v>2</v>
      </c>
      <c r="I215" t="s">
        <v>670</v>
      </c>
    </row>
    <row r="216" spans="1:9" x14ac:dyDescent="0.2">
      <c r="A216" t="s">
        <v>561</v>
      </c>
      <c r="B216" t="s">
        <v>854</v>
      </c>
      <c r="C216" t="s">
        <v>11</v>
      </c>
      <c r="D216">
        <v>9.5915699999999998E-4</v>
      </c>
      <c r="E216">
        <v>2.54618E-2</v>
      </c>
      <c r="F216">
        <v>2.54618E-2</v>
      </c>
      <c r="G216">
        <v>4.9180300000000003E-2</v>
      </c>
      <c r="H216">
        <v>2</v>
      </c>
      <c r="I216" t="s">
        <v>617</v>
      </c>
    </row>
    <row r="217" spans="1:9" x14ac:dyDescent="0.2">
      <c r="A217" t="s">
        <v>561</v>
      </c>
      <c r="B217" t="s">
        <v>858</v>
      </c>
      <c r="C217" t="s">
        <v>11</v>
      </c>
      <c r="D217">
        <v>1.6306000000000001E-3</v>
      </c>
      <c r="E217">
        <v>3.47569E-2</v>
      </c>
      <c r="F217">
        <v>3.47569E-2</v>
      </c>
      <c r="G217">
        <v>6.3231899999999994E-2</v>
      </c>
      <c r="H217">
        <v>2</v>
      </c>
      <c r="I217" t="s">
        <v>604</v>
      </c>
    </row>
    <row r="218" spans="1:9" x14ac:dyDescent="0.2">
      <c r="A218" t="s">
        <v>561</v>
      </c>
      <c r="B218" t="s">
        <v>859</v>
      </c>
      <c r="C218" t="s">
        <v>11</v>
      </c>
      <c r="D218">
        <v>1.3932899999999999E-4</v>
      </c>
      <c r="E218">
        <v>9.7237999999999995E-3</v>
      </c>
      <c r="F218">
        <v>9.7237999999999995E-3</v>
      </c>
      <c r="G218">
        <v>2.10773E-2</v>
      </c>
      <c r="H218">
        <v>2</v>
      </c>
      <c r="I218" t="s">
        <v>593</v>
      </c>
    </row>
    <row r="219" spans="1:9" x14ac:dyDescent="0.2">
      <c r="A219" t="s">
        <v>561</v>
      </c>
      <c r="B219" t="s">
        <v>860</v>
      </c>
      <c r="C219" t="s">
        <v>11</v>
      </c>
      <c r="D219">
        <v>2.4705E-3</v>
      </c>
      <c r="E219">
        <v>4.5105399999999997E-2</v>
      </c>
      <c r="F219">
        <v>4.5105399999999997E-2</v>
      </c>
      <c r="G219">
        <v>7.7283400000000002E-2</v>
      </c>
      <c r="H219">
        <v>2</v>
      </c>
      <c r="I219" t="s">
        <v>861</v>
      </c>
    </row>
    <row r="220" spans="1:9" x14ac:dyDescent="0.2">
      <c r="A220" t="s">
        <v>561</v>
      </c>
      <c r="B220" t="s">
        <v>862</v>
      </c>
      <c r="C220" t="s">
        <v>11</v>
      </c>
      <c r="D220">
        <v>2.7749699999999998E-4</v>
      </c>
      <c r="E220">
        <v>1.38015E-2</v>
      </c>
      <c r="F220">
        <v>1.38015E-2</v>
      </c>
      <c r="G220">
        <v>2.8103E-2</v>
      </c>
      <c r="H220">
        <v>2</v>
      </c>
      <c r="I220" t="s">
        <v>617</v>
      </c>
    </row>
    <row r="221" spans="1:9" x14ac:dyDescent="0.2">
      <c r="A221" t="s">
        <v>561</v>
      </c>
      <c r="B221" t="s">
        <v>863</v>
      </c>
      <c r="C221" t="s">
        <v>11</v>
      </c>
      <c r="D221">
        <v>1.2735999999999999E-3</v>
      </c>
      <c r="E221">
        <v>3.0958699999999999E-2</v>
      </c>
      <c r="F221">
        <v>3.0958699999999999E-2</v>
      </c>
      <c r="G221">
        <v>5.6206100000000002E-2</v>
      </c>
      <c r="H221">
        <v>2</v>
      </c>
      <c r="I221" t="s">
        <v>864</v>
      </c>
    </row>
    <row r="222" spans="1:9" x14ac:dyDescent="0.2">
      <c r="A222" t="s">
        <v>561</v>
      </c>
      <c r="B222" t="s">
        <v>865</v>
      </c>
      <c r="C222" t="s">
        <v>11</v>
      </c>
      <c r="D222">
        <v>1.2735999999999999E-3</v>
      </c>
      <c r="E222">
        <v>3.0958699999999999E-2</v>
      </c>
      <c r="F222">
        <v>3.0958699999999999E-2</v>
      </c>
      <c r="G222">
        <v>5.6206100000000002E-2</v>
      </c>
      <c r="H222">
        <v>2</v>
      </c>
      <c r="I222" t="s">
        <v>615</v>
      </c>
    </row>
    <row r="223" spans="1:9" x14ac:dyDescent="0.2">
      <c r="A223" t="s">
        <v>561</v>
      </c>
      <c r="B223" t="s">
        <v>866</v>
      </c>
      <c r="C223" t="s">
        <v>11</v>
      </c>
      <c r="D223">
        <v>1.6306000000000001E-3</v>
      </c>
      <c r="E223">
        <v>3.47569E-2</v>
      </c>
      <c r="F223">
        <v>3.47569E-2</v>
      </c>
      <c r="G223">
        <v>6.3231899999999994E-2</v>
      </c>
      <c r="H223">
        <v>2</v>
      </c>
      <c r="I223" t="s">
        <v>670</v>
      </c>
    </row>
    <row r="224" spans="1:9" x14ac:dyDescent="0.2">
      <c r="A224" t="s">
        <v>561</v>
      </c>
      <c r="B224" t="s">
        <v>867</v>
      </c>
      <c r="C224" t="s">
        <v>11</v>
      </c>
      <c r="D224">
        <v>2.0298E-3</v>
      </c>
      <c r="E224">
        <v>3.9385200000000002E-2</v>
      </c>
      <c r="F224">
        <v>3.9385200000000002E-2</v>
      </c>
      <c r="G224">
        <v>7.0257600000000003E-2</v>
      </c>
      <c r="H224">
        <v>2</v>
      </c>
      <c r="I224" t="s">
        <v>670</v>
      </c>
    </row>
    <row r="225" spans="1:9" x14ac:dyDescent="0.2">
      <c r="A225" t="s">
        <v>561</v>
      </c>
      <c r="B225" t="s">
        <v>869</v>
      </c>
      <c r="C225" t="s">
        <v>11</v>
      </c>
      <c r="D225">
        <v>1.3932899999999999E-4</v>
      </c>
      <c r="E225">
        <v>9.7237999999999995E-3</v>
      </c>
      <c r="F225">
        <v>9.7237999999999995E-3</v>
      </c>
      <c r="G225">
        <v>2.10773E-2</v>
      </c>
      <c r="H225">
        <v>2</v>
      </c>
      <c r="I225" t="s">
        <v>670</v>
      </c>
    </row>
    <row r="226" spans="1:9" x14ac:dyDescent="0.2">
      <c r="A226" t="s">
        <v>561</v>
      </c>
      <c r="B226" t="s">
        <v>880</v>
      </c>
      <c r="C226" t="s">
        <v>11</v>
      </c>
      <c r="D226">
        <v>2.0298E-3</v>
      </c>
      <c r="E226">
        <v>3.9385200000000002E-2</v>
      </c>
      <c r="F226">
        <v>3.9385200000000002E-2</v>
      </c>
      <c r="G226">
        <v>7.0257600000000003E-2</v>
      </c>
      <c r="H226">
        <v>2</v>
      </c>
      <c r="I226" t="s">
        <v>604</v>
      </c>
    </row>
    <row r="227" spans="1:9" x14ac:dyDescent="0.2">
      <c r="A227" t="s">
        <v>561</v>
      </c>
      <c r="B227" t="s">
        <v>882</v>
      </c>
      <c r="C227" t="s">
        <v>11</v>
      </c>
      <c r="D227">
        <v>4.6056800000000001E-4</v>
      </c>
      <c r="E227">
        <v>1.6493799999999999E-2</v>
      </c>
      <c r="F227">
        <v>1.6493799999999999E-2</v>
      </c>
      <c r="G227">
        <v>3.5128800000000002E-2</v>
      </c>
      <c r="H227">
        <v>2</v>
      </c>
      <c r="I227" t="s">
        <v>617</v>
      </c>
    </row>
    <row r="228" spans="1:9" x14ac:dyDescent="0.2">
      <c r="A228" t="s">
        <v>561</v>
      </c>
      <c r="B228" t="s">
        <v>883</v>
      </c>
      <c r="C228" t="s">
        <v>11</v>
      </c>
      <c r="D228">
        <v>6.8797599999999997E-4</v>
      </c>
      <c r="E228">
        <v>2.0672699999999999E-2</v>
      </c>
      <c r="F228">
        <v>2.0672699999999999E-2</v>
      </c>
      <c r="G228">
        <v>4.21546E-2</v>
      </c>
      <c r="H228">
        <v>2</v>
      </c>
      <c r="I228" t="s">
        <v>615</v>
      </c>
    </row>
    <row r="229" spans="1:9" x14ac:dyDescent="0.2">
      <c r="A229" t="s">
        <v>561</v>
      </c>
      <c r="B229" t="s">
        <v>884</v>
      </c>
      <c r="C229" t="s">
        <v>11</v>
      </c>
      <c r="D229">
        <v>1.2735999999999999E-3</v>
      </c>
      <c r="E229">
        <v>3.0958699999999999E-2</v>
      </c>
      <c r="F229">
        <v>3.0958699999999999E-2</v>
      </c>
      <c r="G229">
        <v>5.6206100000000002E-2</v>
      </c>
      <c r="H229">
        <v>2</v>
      </c>
      <c r="I229" t="s">
        <v>545</v>
      </c>
    </row>
    <row r="230" spans="1:9" x14ac:dyDescent="0.2">
      <c r="A230" t="s">
        <v>561</v>
      </c>
      <c r="B230" t="s">
        <v>885</v>
      </c>
      <c r="C230" t="s">
        <v>11</v>
      </c>
      <c r="D230">
        <v>6.8797599999999997E-4</v>
      </c>
      <c r="E230">
        <v>2.0672699999999999E-2</v>
      </c>
      <c r="F230">
        <v>2.0672699999999999E-2</v>
      </c>
      <c r="G230">
        <v>4.21546E-2</v>
      </c>
      <c r="H230">
        <v>2</v>
      </c>
      <c r="I230" t="s">
        <v>670</v>
      </c>
    </row>
    <row r="231" spans="1:9" x14ac:dyDescent="0.2">
      <c r="A231" t="s">
        <v>561</v>
      </c>
      <c r="B231" t="s">
        <v>896</v>
      </c>
      <c r="C231" t="s">
        <v>11</v>
      </c>
      <c r="D231">
        <v>2.0298E-3</v>
      </c>
      <c r="E231">
        <v>3.9385200000000002E-2</v>
      </c>
      <c r="F231">
        <v>3.9385200000000002E-2</v>
      </c>
      <c r="G231">
        <v>7.0257600000000003E-2</v>
      </c>
      <c r="H231">
        <v>2</v>
      </c>
      <c r="I231" t="s">
        <v>897</v>
      </c>
    </row>
    <row r="232" spans="1:9" x14ac:dyDescent="0.2">
      <c r="A232" t="s">
        <v>561</v>
      </c>
      <c r="B232" t="s">
        <v>898</v>
      </c>
      <c r="C232" t="s">
        <v>11</v>
      </c>
      <c r="D232">
        <v>1.2735999999999999E-3</v>
      </c>
      <c r="E232">
        <v>3.0958699999999999E-2</v>
      </c>
      <c r="F232">
        <v>3.0958699999999999E-2</v>
      </c>
      <c r="G232">
        <v>5.6206100000000002E-2</v>
      </c>
      <c r="H232">
        <v>2</v>
      </c>
      <c r="I232" t="s">
        <v>670</v>
      </c>
    </row>
    <row r="233" spans="1:9" x14ac:dyDescent="0.2">
      <c r="A233" t="s">
        <v>561</v>
      </c>
      <c r="B233" t="s">
        <v>899</v>
      </c>
      <c r="C233" t="s">
        <v>11</v>
      </c>
      <c r="D233">
        <v>6.8797599999999997E-4</v>
      </c>
      <c r="E233">
        <v>2.0672699999999999E-2</v>
      </c>
      <c r="F233">
        <v>2.0672699999999999E-2</v>
      </c>
      <c r="G233">
        <v>4.21546E-2</v>
      </c>
      <c r="H233">
        <v>2</v>
      </c>
      <c r="I233" t="s">
        <v>670</v>
      </c>
    </row>
    <row r="234" spans="1:9" x14ac:dyDescent="0.2">
      <c r="A234" t="s">
        <v>561</v>
      </c>
      <c r="B234" t="s">
        <v>909</v>
      </c>
      <c r="C234" t="s">
        <v>11</v>
      </c>
      <c r="D234">
        <v>4.6056800000000001E-4</v>
      </c>
      <c r="E234">
        <v>1.6493799999999999E-2</v>
      </c>
      <c r="F234">
        <v>1.6493799999999999E-2</v>
      </c>
      <c r="G234">
        <v>3.5128800000000002E-2</v>
      </c>
      <c r="H234">
        <v>2</v>
      </c>
      <c r="I234" t="s">
        <v>576</v>
      </c>
    </row>
    <row r="235" spans="1:9" x14ac:dyDescent="0.2">
      <c r="A235" t="s">
        <v>561</v>
      </c>
      <c r="B235" t="s">
        <v>912</v>
      </c>
      <c r="C235" t="s">
        <v>11</v>
      </c>
      <c r="D235">
        <v>6.8797599999999997E-4</v>
      </c>
      <c r="E235">
        <v>2.0672699999999999E-2</v>
      </c>
      <c r="F235">
        <v>2.0672699999999999E-2</v>
      </c>
      <c r="G235">
        <v>4.21546E-2</v>
      </c>
      <c r="H235">
        <v>2</v>
      </c>
      <c r="I235" t="s">
        <v>861</v>
      </c>
    </row>
    <row r="236" spans="1:9" x14ac:dyDescent="0.2">
      <c r="A236" t="s">
        <v>561</v>
      </c>
      <c r="B236" t="s">
        <v>913</v>
      </c>
      <c r="C236" t="s">
        <v>11</v>
      </c>
      <c r="D236">
        <v>1.6306000000000001E-3</v>
      </c>
      <c r="E236">
        <v>3.47569E-2</v>
      </c>
      <c r="F236">
        <v>3.47569E-2</v>
      </c>
      <c r="G236">
        <v>6.3231899999999994E-2</v>
      </c>
      <c r="H236">
        <v>2</v>
      </c>
      <c r="I236" t="s">
        <v>670</v>
      </c>
    </row>
    <row r="237" spans="1:9" x14ac:dyDescent="0.2">
      <c r="A237" t="s">
        <v>561</v>
      </c>
      <c r="B237" t="s">
        <v>917</v>
      </c>
      <c r="C237" t="s">
        <v>11</v>
      </c>
      <c r="D237">
        <v>9.5915699999999998E-4</v>
      </c>
      <c r="E237">
        <v>2.54618E-2</v>
      </c>
      <c r="F237">
        <v>2.54618E-2</v>
      </c>
      <c r="G237">
        <v>4.9180300000000003E-2</v>
      </c>
      <c r="H237">
        <v>2</v>
      </c>
      <c r="I237" t="s">
        <v>670</v>
      </c>
    </row>
    <row r="238" spans="1:9" x14ac:dyDescent="0.2">
      <c r="A238" t="s">
        <v>561</v>
      </c>
      <c r="B238" t="s">
        <v>918</v>
      </c>
      <c r="C238" t="s">
        <v>11</v>
      </c>
      <c r="D238">
        <v>4.6056800000000001E-4</v>
      </c>
      <c r="E238">
        <v>1.6493799999999999E-2</v>
      </c>
      <c r="F238">
        <v>1.6493799999999999E-2</v>
      </c>
      <c r="G238">
        <v>3.5128800000000002E-2</v>
      </c>
      <c r="H238">
        <v>2</v>
      </c>
      <c r="I238" t="s">
        <v>593</v>
      </c>
    </row>
    <row r="239" spans="1:9" x14ac:dyDescent="0.2">
      <c r="A239" t="s">
        <v>561</v>
      </c>
      <c r="B239" t="s">
        <v>919</v>
      </c>
      <c r="C239" t="s">
        <v>11</v>
      </c>
      <c r="D239">
        <v>2.0298E-3</v>
      </c>
      <c r="E239">
        <v>3.9385200000000002E-2</v>
      </c>
      <c r="F239">
        <v>3.9385200000000002E-2</v>
      </c>
      <c r="G239">
        <v>7.0257600000000003E-2</v>
      </c>
      <c r="H239">
        <v>2</v>
      </c>
      <c r="I239" t="s">
        <v>563</v>
      </c>
    </row>
    <row r="240" spans="1:9" x14ac:dyDescent="0.2">
      <c r="A240" t="s">
        <v>561</v>
      </c>
      <c r="B240" t="s">
        <v>923</v>
      </c>
      <c r="C240" t="s">
        <v>11</v>
      </c>
      <c r="D240">
        <v>4.6056800000000001E-4</v>
      </c>
      <c r="E240">
        <v>1.6493799999999999E-2</v>
      </c>
      <c r="F240">
        <v>1.6493799999999999E-2</v>
      </c>
      <c r="G240">
        <v>3.5128800000000002E-2</v>
      </c>
      <c r="H240">
        <v>2</v>
      </c>
      <c r="I240" t="s">
        <v>670</v>
      </c>
    </row>
    <row r="241" spans="1:9" x14ac:dyDescent="0.2">
      <c r="A241" t="s">
        <v>561</v>
      </c>
      <c r="B241" t="s">
        <v>926</v>
      </c>
      <c r="C241" t="s">
        <v>11</v>
      </c>
      <c r="D241">
        <v>2.7749699999999998E-4</v>
      </c>
      <c r="E241">
        <v>1.38015E-2</v>
      </c>
      <c r="F241">
        <v>1.38015E-2</v>
      </c>
      <c r="G241">
        <v>2.8103E-2</v>
      </c>
      <c r="H241">
        <v>2</v>
      </c>
      <c r="I241" t="s">
        <v>574</v>
      </c>
    </row>
    <row r="242" spans="1:9" x14ac:dyDescent="0.2">
      <c r="A242" t="s">
        <v>561</v>
      </c>
      <c r="B242" t="s">
        <v>928</v>
      </c>
      <c r="C242" t="s">
        <v>11</v>
      </c>
      <c r="D242">
        <v>2.0298E-3</v>
      </c>
      <c r="E242">
        <v>3.9385200000000002E-2</v>
      </c>
      <c r="F242">
        <v>3.9385200000000002E-2</v>
      </c>
      <c r="G242">
        <v>7.0257600000000003E-2</v>
      </c>
      <c r="H242">
        <v>2</v>
      </c>
      <c r="I242" t="s">
        <v>574</v>
      </c>
    </row>
    <row r="243" spans="1:9" x14ac:dyDescent="0.2">
      <c r="A243" t="s">
        <v>561</v>
      </c>
      <c r="B243" t="s">
        <v>944</v>
      </c>
      <c r="C243" t="s">
        <v>11</v>
      </c>
      <c r="D243">
        <v>2.0298E-3</v>
      </c>
      <c r="E243">
        <v>3.9385200000000002E-2</v>
      </c>
      <c r="F243">
        <v>3.9385200000000002E-2</v>
      </c>
      <c r="G243">
        <v>7.0257600000000003E-2</v>
      </c>
      <c r="H243">
        <v>2</v>
      </c>
      <c r="I243" t="s">
        <v>604</v>
      </c>
    </row>
    <row r="244" spans="1:9" x14ac:dyDescent="0.2">
      <c r="D244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76" spans="4:4" x14ac:dyDescent="0.2">
      <c r="D276" s="1"/>
    </row>
    <row r="299" spans="4:4" x14ac:dyDescent="0.2">
      <c r="D299" s="1"/>
    </row>
    <row r="302" spans="4:4" x14ac:dyDescent="0.2">
      <c r="D302" s="1"/>
    </row>
    <row r="336" spans="4:4" x14ac:dyDescent="0.2">
      <c r="D336" s="1"/>
    </row>
    <row r="350" spans="4:4" x14ac:dyDescent="0.2">
      <c r="D350" s="1"/>
    </row>
    <row r="356" spans="4:4" x14ac:dyDescent="0.2">
      <c r="D356" s="1"/>
    </row>
    <row r="357" spans="4:4" x14ac:dyDescent="0.2">
      <c r="D357" s="1"/>
    </row>
    <row r="369" spans="4:4" x14ac:dyDescent="0.2">
      <c r="D369" s="1"/>
    </row>
    <row r="381" spans="4:4" x14ac:dyDescent="0.2">
      <c r="D381" s="1"/>
    </row>
    <row r="384" spans="4:4" x14ac:dyDescent="0.2">
      <c r="D384" s="1"/>
    </row>
  </sheetData>
  <sortState xmlns:xlrd2="http://schemas.microsoft.com/office/spreadsheetml/2017/richdata2" ref="A2:I243">
    <sortCondition descending="1" ref="H2:H2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0932-F978-7C4D-9553-CBBD5A317805}">
  <dimension ref="A1:I171"/>
  <sheetViews>
    <sheetView topLeftCell="A6" workbookViewId="0">
      <selection activeCell="A2" sqref="A2"/>
    </sheetView>
  </sheetViews>
  <sheetFormatPr baseColWidth="10" defaultRowHeight="16" x14ac:dyDescent="0.2"/>
  <cols>
    <col min="1" max="1" width="20.6640625" customWidth="1"/>
    <col min="2" max="2" width="59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4469</v>
      </c>
      <c r="B2" t="s">
        <v>4470</v>
      </c>
      <c r="C2" t="s">
        <v>11</v>
      </c>
      <c r="D2" s="1" t="s">
        <v>4471</v>
      </c>
      <c r="E2">
        <v>1.4161E-3</v>
      </c>
      <c r="F2">
        <v>1.4161E-3</v>
      </c>
      <c r="G2">
        <v>6.0717599999999997E-2</v>
      </c>
      <c r="H2">
        <v>3</v>
      </c>
      <c r="I2" t="s">
        <v>709</v>
      </c>
    </row>
    <row r="3" spans="1:9" x14ac:dyDescent="0.2">
      <c r="A3" t="s">
        <v>4469</v>
      </c>
      <c r="B3" t="s">
        <v>4472</v>
      </c>
      <c r="C3" t="s">
        <v>11</v>
      </c>
      <c r="D3">
        <v>6.8380999999999997E-3</v>
      </c>
      <c r="E3">
        <v>3.34712E-2</v>
      </c>
      <c r="F3">
        <v>3.34712E-2</v>
      </c>
      <c r="G3">
        <v>0.13155500000000001</v>
      </c>
      <c r="H3">
        <v>2</v>
      </c>
      <c r="I3" t="s">
        <v>670</v>
      </c>
    </row>
    <row r="4" spans="1:9" x14ac:dyDescent="0.2">
      <c r="A4" t="s">
        <v>4469</v>
      </c>
      <c r="B4" t="s">
        <v>4473</v>
      </c>
      <c r="C4" t="s">
        <v>11</v>
      </c>
      <c r="D4">
        <v>1.1661400000000001E-2</v>
      </c>
      <c r="E4">
        <v>4.4724899999999998E-2</v>
      </c>
      <c r="F4">
        <v>4.4724899999999998E-2</v>
      </c>
      <c r="G4">
        <v>0.17203299999999999</v>
      </c>
      <c r="H4">
        <v>2</v>
      </c>
      <c r="I4" t="s">
        <v>670</v>
      </c>
    </row>
    <row r="5" spans="1:9" x14ac:dyDescent="0.2">
      <c r="A5" t="s">
        <v>4469</v>
      </c>
      <c r="B5" t="s">
        <v>4474</v>
      </c>
      <c r="C5" t="s">
        <v>11</v>
      </c>
      <c r="D5">
        <v>1.1661400000000001E-2</v>
      </c>
      <c r="E5">
        <v>4.4724899999999998E-2</v>
      </c>
      <c r="F5">
        <v>4.4724899999999998E-2</v>
      </c>
      <c r="G5">
        <v>0.17203299999999999</v>
      </c>
      <c r="H5">
        <v>2</v>
      </c>
      <c r="I5" t="s">
        <v>670</v>
      </c>
    </row>
    <row r="6" spans="1:9" x14ac:dyDescent="0.2">
      <c r="A6" t="s">
        <v>4469</v>
      </c>
      <c r="B6" t="s">
        <v>4475</v>
      </c>
      <c r="C6" t="s">
        <v>11</v>
      </c>
      <c r="D6">
        <v>1.3671E-3</v>
      </c>
      <c r="E6">
        <v>1.5367799999999999E-2</v>
      </c>
      <c r="F6">
        <v>1.5367799999999999E-2</v>
      </c>
      <c r="G6">
        <v>6.0717599999999997E-2</v>
      </c>
      <c r="H6">
        <v>2</v>
      </c>
      <c r="I6" t="s">
        <v>177</v>
      </c>
    </row>
    <row r="7" spans="1:9" x14ac:dyDescent="0.2">
      <c r="A7" t="s">
        <v>4469</v>
      </c>
      <c r="B7" t="s">
        <v>4476</v>
      </c>
      <c r="C7" t="s">
        <v>11</v>
      </c>
      <c r="D7">
        <v>1.9438000000000001E-3</v>
      </c>
      <c r="E7">
        <v>1.8963399999999998E-2</v>
      </c>
      <c r="F7">
        <v>1.8963399999999998E-2</v>
      </c>
      <c r="G7">
        <v>0.59705600000000003</v>
      </c>
      <c r="H7">
        <v>4</v>
      </c>
      <c r="I7" t="s">
        <v>4477</v>
      </c>
    </row>
    <row r="8" spans="1:9" x14ac:dyDescent="0.2">
      <c r="A8" t="s">
        <v>4469</v>
      </c>
      <c r="B8" t="s">
        <v>4478</v>
      </c>
      <c r="C8" t="s">
        <v>11</v>
      </c>
      <c r="D8">
        <v>9.1036999999999993E-3</v>
      </c>
      <c r="E8">
        <v>4.0410099999999997E-2</v>
      </c>
      <c r="F8">
        <v>4.0410099999999997E-2</v>
      </c>
      <c r="G8">
        <v>0.15179400000000001</v>
      </c>
      <c r="H8">
        <v>2</v>
      </c>
      <c r="I8" t="s">
        <v>670</v>
      </c>
    </row>
    <row r="9" spans="1:9" x14ac:dyDescent="0.2">
      <c r="A9" t="s">
        <v>4469</v>
      </c>
      <c r="B9" t="s">
        <v>4479</v>
      </c>
      <c r="C9" t="s">
        <v>11</v>
      </c>
      <c r="D9">
        <v>1.1661400000000001E-2</v>
      </c>
      <c r="E9">
        <v>4.4724899999999998E-2</v>
      </c>
      <c r="F9">
        <v>4.4724899999999998E-2</v>
      </c>
      <c r="G9">
        <v>0.17203299999999999</v>
      </c>
      <c r="H9">
        <v>2</v>
      </c>
      <c r="I9" t="s">
        <v>670</v>
      </c>
    </row>
    <row r="10" spans="1:9" x14ac:dyDescent="0.2">
      <c r="A10" t="s">
        <v>4469</v>
      </c>
      <c r="B10" t="s">
        <v>4480</v>
      </c>
      <c r="C10" t="s">
        <v>11</v>
      </c>
      <c r="D10">
        <v>2.8002000000000001E-3</v>
      </c>
      <c r="E10">
        <v>2.2540000000000001E-2</v>
      </c>
      <c r="F10">
        <v>2.2540000000000001E-2</v>
      </c>
      <c r="G10">
        <v>0.65777399999999997</v>
      </c>
      <c r="H10">
        <v>4</v>
      </c>
      <c r="I10" t="s">
        <v>4481</v>
      </c>
    </row>
    <row r="11" spans="1:9" x14ac:dyDescent="0.2">
      <c r="A11" t="s">
        <v>4469</v>
      </c>
      <c r="B11" t="s">
        <v>4482</v>
      </c>
      <c r="C11" t="s">
        <v>11</v>
      </c>
      <c r="D11">
        <v>3.2268000000000002E-3</v>
      </c>
      <c r="E11">
        <v>2.2619799999999999E-2</v>
      </c>
      <c r="F11">
        <v>2.2619799999999999E-2</v>
      </c>
      <c r="G11">
        <v>9.1076400000000002E-2</v>
      </c>
      <c r="H11">
        <v>2</v>
      </c>
      <c r="I11" t="s">
        <v>670</v>
      </c>
    </row>
    <row r="12" spans="1:9" x14ac:dyDescent="0.2">
      <c r="A12" t="s">
        <v>4469</v>
      </c>
      <c r="B12" t="s">
        <v>4483</v>
      </c>
      <c r="C12" t="s">
        <v>11</v>
      </c>
      <c r="D12">
        <v>5.7773E-3</v>
      </c>
      <c r="E12">
        <v>3.0592899999999999E-2</v>
      </c>
      <c r="F12">
        <v>3.0592899999999999E-2</v>
      </c>
      <c r="G12">
        <v>0.39466400000000001</v>
      </c>
      <c r="H12">
        <v>3</v>
      </c>
      <c r="I12" t="s">
        <v>587</v>
      </c>
    </row>
    <row r="13" spans="1:9" x14ac:dyDescent="0.2">
      <c r="A13" t="s">
        <v>4469</v>
      </c>
      <c r="B13" t="s">
        <v>4484</v>
      </c>
      <c r="C13" t="s">
        <v>11</v>
      </c>
      <c r="D13">
        <v>3.2068000000000001E-3</v>
      </c>
      <c r="E13">
        <v>2.2619799999999999E-2</v>
      </c>
      <c r="F13">
        <v>2.2619799999999999E-2</v>
      </c>
      <c r="G13">
        <v>1.1536299999999999</v>
      </c>
      <c r="H13">
        <v>5</v>
      </c>
      <c r="I13" t="s">
        <v>1277</v>
      </c>
    </row>
    <row r="14" spans="1:9" x14ac:dyDescent="0.2">
      <c r="A14" t="s">
        <v>4469</v>
      </c>
      <c r="B14" t="s">
        <v>4485</v>
      </c>
      <c r="C14" t="s">
        <v>11</v>
      </c>
      <c r="D14">
        <v>3.6919000000000001E-3</v>
      </c>
      <c r="E14">
        <v>2.4562199999999999E-2</v>
      </c>
      <c r="F14">
        <v>2.4562199999999999E-2</v>
      </c>
      <c r="G14">
        <v>0.708372</v>
      </c>
      <c r="H14">
        <v>4</v>
      </c>
      <c r="I14" t="s">
        <v>908</v>
      </c>
    </row>
    <row r="15" spans="1:9" x14ac:dyDescent="0.2">
      <c r="A15" t="s">
        <v>4469</v>
      </c>
      <c r="B15" t="s">
        <v>4486</v>
      </c>
      <c r="C15" t="s">
        <v>11</v>
      </c>
      <c r="D15">
        <v>2.07207E-4</v>
      </c>
      <c r="E15">
        <v>6.8168999999999999E-3</v>
      </c>
      <c r="F15">
        <v>6.8168999999999999E-3</v>
      </c>
      <c r="G15">
        <v>1.05244</v>
      </c>
      <c r="H15">
        <v>6</v>
      </c>
      <c r="I15" t="s">
        <v>4487</v>
      </c>
    </row>
    <row r="16" spans="1:9" x14ac:dyDescent="0.2">
      <c r="A16" t="s">
        <v>4469</v>
      </c>
      <c r="B16" t="s">
        <v>4488</v>
      </c>
      <c r="C16" t="s">
        <v>11</v>
      </c>
      <c r="D16">
        <v>2.8203499999999998E-4</v>
      </c>
      <c r="E16">
        <v>7.9950999999999998E-3</v>
      </c>
      <c r="F16">
        <v>7.9950999999999998E-3</v>
      </c>
      <c r="G16">
        <v>1.63937</v>
      </c>
      <c r="H16">
        <v>7</v>
      </c>
      <c r="I16" t="s">
        <v>4489</v>
      </c>
    </row>
    <row r="17" spans="1:9" x14ac:dyDescent="0.2">
      <c r="A17" t="s">
        <v>4469</v>
      </c>
      <c r="B17" t="s">
        <v>4490</v>
      </c>
      <c r="C17" t="s">
        <v>11</v>
      </c>
      <c r="D17" s="1" t="s">
        <v>4491</v>
      </c>
      <c r="E17">
        <v>1.5682999999999999E-3</v>
      </c>
      <c r="F17">
        <v>1.5682999999999999E-3</v>
      </c>
      <c r="G17">
        <v>1.63937</v>
      </c>
      <c r="H17">
        <v>8</v>
      </c>
      <c r="I17" t="s">
        <v>4492</v>
      </c>
    </row>
    <row r="18" spans="1:9" x14ac:dyDescent="0.2">
      <c r="A18" t="s">
        <v>4469</v>
      </c>
      <c r="B18" t="s">
        <v>4493</v>
      </c>
      <c r="C18" t="s">
        <v>11</v>
      </c>
      <c r="D18" s="1" t="s">
        <v>4494</v>
      </c>
      <c r="E18">
        <v>5.4659442000000002E-4</v>
      </c>
      <c r="F18">
        <v>5.4659399999999996E-4</v>
      </c>
      <c r="G18">
        <v>1.83165</v>
      </c>
      <c r="H18">
        <v>9</v>
      </c>
      <c r="I18" t="s">
        <v>4495</v>
      </c>
    </row>
    <row r="19" spans="1:9" x14ac:dyDescent="0.2">
      <c r="A19" t="s">
        <v>4469</v>
      </c>
      <c r="B19" t="s">
        <v>4496</v>
      </c>
      <c r="C19" t="s">
        <v>11</v>
      </c>
      <c r="D19" s="1" t="s">
        <v>4497</v>
      </c>
      <c r="E19">
        <v>1.5682999999999999E-3</v>
      </c>
      <c r="F19">
        <v>1.5682999999999999E-3</v>
      </c>
      <c r="G19">
        <v>7.0837200000000003E-2</v>
      </c>
      <c r="H19">
        <v>3</v>
      </c>
      <c r="I19" t="s">
        <v>709</v>
      </c>
    </row>
    <row r="20" spans="1:9" x14ac:dyDescent="0.2">
      <c r="A20" t="s">
        <v>4469</v>
      </c>
      <c r="B20" t="s">
        <v>4498</v>
      </c>
      <c r="C20" t="s">
        <v>11</v>
      </c>
      <c r="D20" s="1" t="s">
        <v>4471</v>
      </c>
      <c r="E20">
        <v>1.4161E-3</v>
      </c>
      <c r="F20">
        <v>1.4161E-3</v>
      </c>
      <c r="G20">
        <v>6.0717599999999997E-2</v>
      </c>
      <c r="H20">
        <v>3</v>
      </c>
      <c r="I20" t="s">
        <v>709</v>
      </c>
    </row>
    <row r="21" spans="1:9" x14ac:dyDescent="0.2">
      <c r="A21" t="s">
        <v>4469</v>
      </c>
      <c r="B21" t="s">
        <v>4499</v>
      </c>
      <c r="C21" t="s">
        <v>11</v>
      </c>
      <c r="D21">
        <v>3.8904999999999999E-3</v>
      </c>
      <c r="E21">
        <v>2.5114999999999998E-2</v>
      </c>
      <c r="F21">
        <v>2.5114999999999998E-2</v>
      </c>
      <c r="G21">
        <v>0.34406599999999998</v>
      </c>
      <c r="H21">
        <v>3</v>
      </c>
      <c r="I21" t="s">
        <v>4500</v>
      </c>
    </row>
    <row r="22" spans="1:9" x14ac:dyDescent="0.2">
      <c r="A22" t="s">
        <v>4469</v>
      </c>
      <c r="B22" t="s">
        <v>4501</v>
      </c>
      <c r="C22" t="s">
        <v>11</v>
      </c>
      <c r="D22">
        <v>5.8183000000000002E-3</v>
      </c>
      <c r="E22">
        <v>3.0592899999999999E-2</v>
      </c>
      <c r="F22">
        <v>3.0592899999999999E-2</v>
      </c>
      <c r="G22">
        <v>0.121435</v>
      </c>
      <c r="H22">
        <v>2</v>
      </c>
      <c r="I22" t="s">
        <v>670</v>
      </c>
    </row>
    <row r="23" spans="1:9" x14ac:dyDescent="0.2">
      <c r="A23" t="s">
        <v>4469</v>
      </c>
      <c r="B23" t="s">
        <v>4502</v>
      </c>
      <c r="C23" t="s">
        <v>11</v>
      </c>
      <c r="D23">
        <v>8.8116400000000004E-4</v>
      </c>
      <c r="E23">
        <v>1.3239900000000001E-2</v>
      </c>
      <c r="F23">
        <v>1.3239900000000001E-2</v>
      </c>
      <c r="G23">
        <v>0.48574099999999998</v>
      </c>
      <c r="H23">
        <v>4</v>
      </c>
      <c r="I23" t="s">
        <v>4503</v>
      </c>
    </row>
    <row r="24" spans="1:9" x14ac:dyDescent="0.2">
      <c r="A24" t="s">
        <v>4469</v>
      </c>
      <c r="B24" t="s">
        <v>4504</v>
      </c>
      <c r="C24" t="s">
        <v>11</v>
      </c>
      <c r="D24">
        <v>6.3134000000000003E-3</v>
      </c>
      <c r="E24">
        <v>3.2412400000000001E-2</v>
      </c>
      <c r="F24">
        <v>3.2412400000000001E-2</v>
      </c>
      <c r="G24">
        <v>0.81968700000000005</v>
      </c>
      <c r="H24">
        <v>4</v>
      </c>
      <c r="I24" t="s">
        <v>3597</v>
      </c>
    </row>
    <row r="25" spans="1:9" x14ac:dyDescent="0.2">
      <c r="A25" t="s">
        <v>4469</v>
      </c>
      <c r="B25" t="s">
        <v>4505</v>
      </c>
      <c r="C25" t="s">
        <v>11</v>
      </c>
      <c r="D25">
        <v>9.5440800000000001E-4</v>
      </c>
      <c r="E25">
        <v>1.3239900000000001E-2</v>
      </c>
      <c r="F25">
        <v>1.3239900000000001E-2</v>
      </c>
      <c r="G25">
        <v>0.49586000000000002</v>
      </c>
      <c r="H25">
        <v>4</v>
      </c>
      <c r="I25" t="s">
        <v>4503</v>
      </c>
    </row>
    <row r="26" spans="1:9" x14ac:dyDescent="0.2">
      <c r="A26" t="s">
        <v>4469</v>
      </c>
      <c r="B26" t="s">
        <v>4506</v>
      </c>
      <c r="C26" t="s">
        <v>11</v>
      </c>
      <c r="D26">
        <v>6.8380999999999997E-3</v>
      </c>
      <c r="E26">
        <v>3.34712E-2</v>
      </c>
      <c r="F26">
        <v>3.34712E-2</v>
      </c>
      <c r="G26">
        <v>0.13155500000000001</v>
      </c>
      <c r="H26">
        <v>2</v>
      </c>
      <c r="I26" t="s">
        <v>864</v>
      </c>
    </row>
    <row r="27" spans="1:9" x14ac:dyDescent="0.2">
      <c r="A27" t="s">
        <v>4469</v>
      </c>
      <c r="B27" t="s">
        <v>4507</v>
      </c>
      <c r="C27" t="s">
        <v>11</v>
      </c>
      <c r="D27">
        <v>5.8183000000000002E-3</v>
      </c>
      <c r="E27">
        <v>3.0592899999999999E-2</v>
      </c>
      <c r="F27">
        <v>3.0592899999999999E-2</v>
      </c>
      <c r="G27">
        <v>0.121435</v>
      </c>
      <c r="H27">
        <v>2</v>
      </c>
      <c r="I27" t="s">
        <v>622</v>
      </c>
    </row>
    <row r="28" spans="1:9" x14ac:dyDescent="0.2">
      <c r="A28" t="s">
        <v>4469</v>
      </c>
      <c r="B28" t="s">
        <v>4508</v>
      </c>
      <c r="C28" t="s">
        <v>11</v>
      </c>
      <c r="D28">
        <v>3.8904999999999999E-3</v>
      </c>
      <c r="E28">
        <v>2.5114999999999998E-2</v>
      </c>
      <c r="F28">
        <v>2.5114999999999998E-2</v>
      </c>
      <c r="G28">
        <v>0.34406599999999998</v>
      </c>
      <c r="H28">
        <v>3</v>
      </c>
      <c r="I28" t="s">
        <v>4500</v>
      </c>
    </row>
    <row r="29" spans="1:9" x14ac:dyDescent="0.2">
      <c r="A29" t="s">
        <v>4469</v>
      </c>
      <c r="B29" t="s">
        <v>4509</v>
      </c>
      <c r="C29" t="s">
        <v>11</v>
      </c>
      <c r="D29">
        <v>2.6995000000000001E-3</v>
      </c>
      <c r="E29">
        <v>2.2000800000000001E-2</v>
      </c>
      <c r="F29">
        <v>2.2000800000000001E-2</v>
      </c>
      <c r="G29">
        <v>0.30358800000000002</v>
      </c>
      <c r="H29">
        <v>3</v>
      </c>
      <c r="I29" t="s">
        <v>4500</v>
      </c>
    </row>
    <row r="30" spans="1:9" x14ac:dyDescent="0.2">
      <c r="A30" t="s">
        <v>4469</v>
      </c>
      <c r="B30" t="s">
        <v>4510</v>
      </c>
      <c r="C30" t="s">
        <v>11</v>
      </c>
      <c r="D30">
        <v>6.8516699999999998E-4</v>
      </c>
      <c r="E30">
        <v>1.0902E-2</v>
      </c>
      <c r="F30">
        <v>1.0902E-2</v>
      </c>
      <c r="G30">
        <v>0.192272</v>
      </c>
      <c r="H30">
        <v>3</v>
      </c>
      <c r="I30" t="s">
        <v>701</v>
      </c>
    </row>
    <row r="31" spans="1:9" x14ac:dyDescent="0.2">
      <c r="A31" t="s">
        <v>4469</v>
      </c>
      <c r="B31" t="s">
        <v>4511</v>
      </c>
      <c r="C31" t="s">
        <v>11</v>
      </c>
      <c r="D31">
        <v>6.8380999999999997E-3</v>
      </c>
      <c r="E31">
        <v>3.34712E-2</v>
      </c>
      <c r="F31">
        <v>3.34712E-2</v>
      </c>
      <c r="G31">
        <v>0.13155500000000001</v>
      </c>
      <c r="H31">
        <v>2</v>
      </c>
      <c r="I31" t="s">
        <v>670</v>
      </c>
    </row>
    <row r="32" spans="1:9" x14ac:dyDescent="0.2">
      <c r="A32" t="s">
        <v>4469</v>
      </c>
      <c r="B32" t="s">
        <v>4512</v>
      </c>
      <c r="C32" t="s">
        <v>11</v>
      </c>
      <c r="D32">
        <v>9.1036999999999993E-3</v>
      </c>
      <c r="E32">
        <v>4.0410099999999997E-2</v>
      </c>
      <c r="F32">
        <v>4.0410099999999997E-2</v>
      </c>
      <c r="G32">
        <v>0.15179400000000001</v>
      </c>
      <c r="H32">
        <v>2</v>
      </c>
      <c r="I32" t="s">
        <v>563</v>
      </c>
    </row>
    <row r="33" spans="1:9" x14ac:dyDescent="0.2">
      <c r="A33" t="s">
        <v>4469</v>
      </c>
      <c r="B33" t="s">
        <v>4513</v>
      </c>
      <c r="C33" t="s">
        <v>11</v>
      </c>
      <c r="D33">
        <v>3.5245200000000001E-4</v>
      </c>
      <c r="E33">
        <v>9.5749000000000008E-3</v>
      </c>
      <c r="F33">
        <v>9.5750000000000002E-3</v>
      </c>
      <c r="G33">
        <v>0.38454500000000003</v>
      </c>
      <c r="H33">
        <v>4</v>
      </c>
      <c r="I33" t="s">
        <v>4514</v>
      </c>
    </row>
    <row r="34" spans="1:9" x14ac:dyDescent="0.2">
      <c r="A34" t="s">
        <v>4469</v>
      </c>
      <c r="B34" t="s">
        <v>4515</v>
      </c>
      <c r="C34" t="s">
        <v>11</v>
      </c>
      <c r="D34" s="1" t="s">
        <v>4516</v>
      </c>
      <c r="E34">
        <v>1.4161E-3</v>
      </c>
      <c r="F34">
        <v>1.4161E-3</v>
      </c>
      <c r="G34">
        <v>1.0220800000000001</v>
      </c>
      <c r="H34">
        <v>7</v>
      </c>
      <c r="I34" t="s">
        <v>4517</v>
      </c>
    </row>
    <row r="35" spans="1:9" x14ac:dyDescent="0.2">
      <c r="A35" t="s">
        <v>4469</v>
      </c>
      <c r="B35" t="s">
        <v>4518</v>
      </c>
      <c r="C35" t="s">
        <v>11</v>
      </c>
      <c r="D35">
        <v>5.8021099999999996E-4</v>
      </c>
      <c r="E35">
        <v>1.0902E-2</v>
      </c>
      <c r="F35">
        <v>1.0902E-2</v>
      </c>
      <c r="G35">
        <v>0.18215300000000001</v>
      </c>
      <c r="H35">
        <v>3</v>
      </c>
      <c r="I35" t="s">
        <v>2120</v>
      </c>
    </row>
    <row r="36" spans="1:9" x14ac:dyDescent="0.2">
      <c r="A36" t="s">
        <v>4469</v>
      </c>
      <c r="B36" t="s">
        <v>4519</v>
      </c>
      <c r="C36" t="s">
        <v>11</v>
      </c>
      <c r="D36">
        <v>8.6724999999999997E-3</v>
      </c>
      <c r="E36">
        <v>3.9820300000000003E-2</v>
      </c>
      <c r="F36">
        <v>3.9820300000000003E-2</v>
      </c>
      <c r="G36">
        <v>0.45538200000000001</v>
      </c>
      <c r="H36">
        <v>3</v>
      </c>
      <c r="I36" t="s">
        <v>569</v>
      </c>
    </row>
    <row r="37" spans="1:9" x14ac:dyDescent="0.2">
      <c r="A37" t="s">
        <v>4469</v>
      </c>
      <c r="B37" t="s">
        <v>4520</v>
      </c>
      <c r="C37" t="s">
        <v>11</v>
      </c>
      <c r="D37">
        <v>3.2268000000000002E-3</v>
      </c>
      <c r="E37">
        <v>2.2619799999999999E-2</v>
      </c>
      <c r="F37">
        <v>2.2619799999999999E-2</v>
      </c>
      <c r="G37">
        <v>9.1076400000000002E-2</v>
      </c>
      <c r="H37">
        <v>2</v>
      </c>
      <c r="I37" t="s">
        <v>670</v>
      </c>
    </row>
    <row r="38" spans="1:9" x14ac:dyDescent="0.2">
      <c r="A38" t="s">
        <v>4469</v>
      </c>
      <c r="B38" t="s">
        <v>4521</v>
      </c>
      <c r="C38" t="s">
        <v>11</v>
      </c>
      <c r="D38">
        <v>2.29683E-4</v>
      </c>
      <c r="E38">
        <v>7.1310999999999996E-3</v>
      </c>
      <c r="F38">
        <v>7.1310999999999996E-3</v>
      </c>
      <c r="G38">
        <v>1.5887800000000001</v>
      </c>
      <c r="H38">
        <v>7</v>
      </c>
      <c r="I38" t="s">
        <v>4522</v>
      </c>
    </row>
    <row r="39" spans="1:9" x14ac:dyDescent="0.2">
      <c r="A39" t="s">
        <v>4469</v>
      </c>
      <c r="B39" t="s">
        <v>4523</v>
      </c>
      <c r="C39" t="s">
        <v>11</v>
      </c>
      <c r="D39">
        <v>1.3160400000000001E-4</v>
      </c>
      <c r="E39">
        <v>5.2151000000000003E-3</v>
      </c>
      <c r="F39">
        <v>5.2151000000000003E-3</v>
      </c>
      <c r="G39">
        <v>0.58693700000000004</v>
      </c>
      <c r="H39">
        <v>5</v>
      </c>
      <c r="I39" t="s">
        <v>4524</v>
      </c>
    </row>
    <row r="40" spans="1:9" x14ac:dyDescent="0.2">
      <c r="A40" t="s">
        <v>4469</v>
      </c>
      <c r="B40" t="s">
        <v>4525</v>
      </c>
      <c r="C40" t="s">
        <v>11</v>
      </c>
      <c r="D40">
        <v>2.5236999999999998E-3</v>
      </c>
      <c r="E40">
        <v>2.1650900000000001E-2</v>
      </c>
      <c r="F40">
        <v>2.1650900000000001E-2</v>
      </c>
      <c r="G40">
        <v>8.0956799999999995E-2</v>
      </c>
      <c r="H40">
        <v>2</v>
      </c>
      <c r="I40" t="s">
        <v>670</v>
      </c>
    </row>
    <row r="41" spans="1:9" x14ac:dyDescent="0.2">
      <c r="A41" t="s">
        <v>4469</v>
      </c>
      <c r="B41" t="s">
        <v>4526</v>
      </c>
      <c r="C41" t="s">
        <v>11</v>
      </c>
      <c r="D41">
        <v>4.8782900000000001E-4</v>
      </c>
      <c r="E41">
        <v>1.0902E-2</v>
      </c>
      <c r="F41">
        <v>1.0902E-2</v>
      </c>
      <c r="G41">
        <v>1.2244699999999999</v>
      </c>
      <c r="H41">
        <v>6</v>
      </c>
      <c r="I41" t="s">
        <v>4527</v>
      </c>
    </row>
    <row r="42" spans="1:9" x14ac:dyDescent="0.2">
      <c r="A42" t="s">
        <v>4469</v>
      </c>
      <c r="B42" t="s">
        <v>4528</v>
      </c>
      <c r="C42" t="s">
        <v>11</v>
      </c>
      <c r="D42">
        <v>3.1362999999999999E-3</v>
      </c>
      <c r="E42">
        <v>2.2619799999999999E-2</v>
      </c>
      <c r="F42">
        <v>2.2619799999999999E-2</v>
      </c>
      <c r="G42">
        <v>0.67801299999999998</v>
      </c>
      <c r="H42">
        <v>4</v>
      </c>
      <c r="I42" t="s">
        <v>2145</v>
      </c>
    </row>
    <row r="43" spans="1:9" x14ac:dyDescent="0.2">
      <c r="A43" t="s">
        <v>4469</v>
      </c>
      <c r="B43" t="s">
        <v>4529</v>
      </c>
      <c r="C43" t="s">
        <v>11</v>
      </c>
      <c r="D43">
        <v>3.8904999999999999E-3</v>
      </c>
      <c r="E43">
        <v>2.5114999999999998E-2</v>
      </c>
      <c r="F43">
        <v>2.5114999999999998E-2</v>
      </c>
      <c r="G43">
        <v>0.34406599999999998</v>
      </c>
      <c r="H43">
        <v>3</v>
      </c>
      <c r="I43" t="s">
        <v>587</v>
      </c>
    </row>
    <row r="44" spans="1:9" x14ac:dyDescent="0.2">
      <c r="A44" t="s">
        <v>4469</v>
      </c>
      <c r="B44" t="s">
        <v>4530</v>
      </c>
      <c r="C44" t="s">
        <v>11</v>
      </c>
      <c r="D44">
        <v>5.7773E-3</v>
      </c>
      <c r="E44">
        <v>3.0592899999999999E-2</v>
      </c>
      <c r="F44">
        <v>3.0592899999999999E-2</v>
      </c>
      <c r="G44">
        <v>0.39466400000000001</v>
      </c>
      <c r="H44">
        <v>3</v>
      </c>
      <c r="I44" t="s">
        <v>587</v>
      </c>
    </row>
    <row r="45" spans="1:9" x14ac:dyDescent="0.2">
      <c r="A45" t="s">
        <v>4469</v>
      </c>
      <c r="B45" t="s">
        <v>4531</v>
      </c>
      <c r="C45" t="s">
        <v>11</v>
      </c>
      <c r="D45">
        <v>3.2610999999999998E-3</v>
      </c>
      <c r="E45">
        <v>2.2619799999999999E-2</v>
      </c>
      <c r="F45">
        <v>2.2619799999999999E-2</v>
      </c>
      <c r="G45">
        <v>0.32382699999999998</v>
      </c>
      <c r="H45">
        <v>3</v>
      </c>
      <c r="I45" t="s">
        <v>587</v>
      </c>
    </row>
    <row r="46" spans="1:9" x14ac:dyDescent="0.2">
      <c r="A46" t="s">
        <v>4469</v>
      </c>
      <c r="B46" t="s">
        <v>4532</v>
      </c>
      <c r="C46" t="s">
        <v>11</v>
      </c>
      <c r="D46">
        <v>5.8021099999999996E-4</v>
      </c>
      <c r="E46">
        <v>1.0902E-2</v>
      </c>
      <c r="F46">
        <v>1.0902E-2</v>
      </c>
      <c r="G46">
        <v>0.18215300000000001</v>
      </c>
      <c r="H46">
        <v>3</v>
      </c>
      <c r="I46" t="s">
        <v>2120</v>
      </c>
    </row>
    <row r="47" spans="1:9" x14ac:dyDescent="0.2">
      <c r="A47" t="s">
        <v>4469</v>
      </c>
      <c r="B47" t="s">
        <v>4533</v>
      </c>
      <c r="C47" t="s">
        <v>11</v>
      </c>
      <c r="D47">
        <v>5.8021099999999996E-4</v>
      </c>
      <c r="E47">
        <v>1.0902E-2</v>
      </c>
      <c r="F47">
        <v>1.0902E-2</v>
      </c>
      <c r="G47">
        <v>0.18215300000000001</v>
      </c>
      <c r="H47">
        <v>3</v>
      </c>
      <c r="I47" t="s">
        <v>2120</v>
      </c>
    </row>
    <row r="48" spans="1:9" x14ac:dyDescent="0.2">
      <c r="A48" t="s">
        <v>4469</v>
      </c>
      <c r="B48" t="s">
        <v>4534</v>
      </c>
      <c r="C48" t="s">
        <v>11</v>
      </c>
      <c r="D48">
        <v>5.8021099999999996E-4</v>
      </c>
      <c r="E48">
        <v>1.0902E-2</v>
      </c>
      <c r="F48">
        <v>1.0902E-2</v>
      </c>
      <c r="G48">
        <v>0.18215300000000001</v>
      </c>
      <c r="H48">
        <v>3</v>
      </c>
      <c r="I48" t="s">
        <v>2120</v>
      </c>
    </row>
    <row r="49" spans="1:9" x14ac:dyDescent="0.2">
      <c r="A49" t="s">
        <v>4469</v>
      </c>
      <c r="B49" t="s">
        <v>4535</v>
      </c>
      <c r="C49" t="s">
        <v>11</v>
      </c>
      <c r="D49">
        <v>5.8021099999999996E-4</v>
      </c>
      <c r="E49">
        <v>1.0902E-2</v>
      </c>
      <c r="F49">
        <v>1.0902E-2</v>
      </c>
      <c r="G49">
        <v>0.18215300000000001</v>
      </c>
      <c r="H49">
        <v>3</v>
      </c>
      <c r="I49" t="s">
        <v>2120</v>
      </c>
    </row>
    <row r="50" spans="1:9" x14ac:dyDescent="0.2">
      <c r="A50" t="s">
        <v>4469</v>
      </c>
      <c r="B50" t="s">
        <v>4536</v>
      </c>
      <c r="C50" t="s">
        <v>11</v>
      </c>
      <c r="D50">
        <v>6.2082999999999995E-4</v>
      </c>
      <c r="E50">
        <v>1.0902E-2</v>
      </c>
      <c r="F50">
        <v>1.0902E-2</v>
      </c>
      <c r="G50">
        <v>0.80956799999999995</v>
      </c>
      <c r="H50">
        <v>5</v>
      </c>
      <c r="I50" t="s">
        <v>2134</v>
      </c>
    </row>
    <row r="51" spans="1:9" x14ac:dyDescent="0.2">
      <c r="A51" t="s">
        <v>4469</v>
      </c>
      <c r="B51" t="s">
        <v>4537</v>
      </c>
      <c r="C51" t="s">
        <v>11</v>
      </c>
      <c r="D51">
        <v>1.1197199999999999E-2</v>
      </c>
      <c r="E51">
        <v>4.4724899999999998E-2</v>
      </c>
      <c r="F51">
        <v>4.4724899999999998E-2</v>
      </c>
      <c r="G51">
        <v>0.96136200000000005</v>
      </c>
      <c r="H51">
        <v>4</v>
      </c>
      <c r="I51" t="s">
        <v>4538</v>
      </c>
    </row>
    <row r="52" spans="1:9" x14ac:dyDescent="0.2">
      <c r="A52" t="s">
        <v>4469</v>
      </c>
      <c r="B52" t="s">
        <v>4539</v>
      </c>
      <c r="C52" t="s">
        <v>11</v>
      </c>
      <c r="D52">
        <v>1.30466E-2</v>
      </c>
      <c r="E52">
        <v>4.8331699999999998E-2</v>
      </c>
      <c r="F52">
        <v>4.8331699999999998E-2</v>
      </c>
      <c r="G52">
        <v>0.18215300000000001</v>
      </c>
      <c r="H52">
        <v>2</v>
      </c>
      <c r="I52" t="s">
        <v>615</v>
      </c>
    </row>
    <row r="53" spans="1:9" x14ac:dyDescent="0.2">
      <c r="A53" t="s">
        <v>4469</v>
      </c>
      <c r="B53" t="s">
        <v>4540</v>
      </c>
      <c r="C53" t="s">
        <v>11</v>
      </c>
      <c r="D53">
        <v>9.7990999999999998E-3</v>
      </c>
      <c r="E53">
        <v>4.1831E-2</v>
      </c>
      <c r="F53">
        <v>4.1831E-2</v>
      </c>
      <c r="G53">
        <v>0.47562100000000002</v>
      </c>
      <c r="H53">
        <v>3</v>
      </c>
      <c r="I53" t="s">
        <v>4541</v>
      </c>
    </row>
    <row r="54" spans="1:9" x14ac:dyDescent="0.2">
      <c r="A54" t="s">
        <v>4469</v>
      </c>
      <c r="B54" t="s">
        <v>4542</v>
      </c>
      <c r="C54" t="s">
        <v>11</v>
      </c>
      <c r="D54">
        <v>4.2315E-3</v>
      </c>
      <c r="E54">
        <v>2.6027399999999999E-2</v>
      </c>
      <c r="F54">
        <v>2.6027399999999999E-2</v>
      </c>
      <c r="G54">
        <v>0.354186</v>
      </c>
      <c r="H54">
        <v>3</v>
      </c>
      <c r="I54" t="s">
        <v>587</v>
      </c>
    </row>
    <row r="55" spans="1:9" x14ac:dyDescent="0.2">
      <c r="A55" t="s">
        <v>4469</v>
      </c>
      <c r="B55" t="s">
        <v>4543</v>
      </c>
      <c r="C55" t="s">
        <v>11</v>
      </c>
      <c r="D55">
        <v>9.2254999999999993E-3</v>
      </c>
      <c r="E55">
        <v>4.0410099999999997E-2</v>
      </c>
      <c r="F55">
        <v>4.0410099999999997E-2</v>
      </c>
      <c r="G55">
        <v>0.465501</v>
      </c>
      <c r="H55">
        <v>3</v>
      </c>
      <c r="I55" t="s">
        <v>4544</v>
      </c>
    </row>
    <row r="56" spans="1:9" x14ac:dyDescent="0.2">
      <c r="A56" t="s">
        <v>4469</v>
      </c>
      <c r="B56" t="s">
        <v>4545</v>
      </c>
      <c r="C56" t="s">
        <v>11</v>
      </c>
      <c r="D56">
        <v>1.30466E-2</v>
      </c>
      <c r="E56">
        <v>4.8331699999999998E-2</v>
      </c>
      <c r="F56">
        <v>4.8331699999999998E-2</v>
      </c>
      <c r="G56">
        <v>0.18215300000000001</v>
      </c>
      <c r="H56">
        <v>2</v>
      </c>
      <c r="I56" t="s">
        <v>615</v>
      </c>
    </row>
    <row r="57" spans="1:9" x14ac:dyDescent="0.2">
      <c r="A57" t="s">
        <v>4469</v>
      </c>
      <c r="B57" t="s">
        <v>4546</v>
      </c>
      <c r="C57" t="s">
        <v>11</v>
      </c>
      <c r="D57" s="1" t="s">
        <v>4547</v>
      </c>
      <c r="E57">
        <v>3.41408933333333E-4</v>
      </c>
      <c r="F57">
        <v>3.4140899999999998E-4</v>
      </c>
      <c r="G57">
        <v>0.23275100000000001</v>
      </c>
      <c r="H57">
        <v>5</v>
      </c>
      <c r="I57" t="s">
        <v>4548</v>
      </c>
    </row>
    <row r="58" spans="1:9" x14ac:dyDescent="0.2">
      <c r="A58" t="s">
        <v>4469</v>
      </c>
      <c r="B58" t="s">
        <v>4549</v>
      </c>
      <c r="C58" t="s">
        <v>11</v>
      </c>
      <c r="D58">
        <v>5.8183000000000002E-3</v>
      </c>
      <c r="E58">
        <v>3.0592899999999999E-2</v>
      </c>
      <c r="F58">
        <v>3.0592899999999999E-2</v>
      </c>
      <c r="G58">
        <v>0.121435</v>
      </c>
      <c r="H58">
        <v>2</v>
      </c>
      <c r="I58" t="s">
        <v>563</v>
      </c>
    </row>
    <row r="59" spans="1:9" x14ac:dyDescent="0.2">
      <c r="A59" t="s">
        <v>4469</v>
      </c>
      <c r="B59" t="s">
        <v>4550</v>
      </c>
      <c r="C59" t="s">
        <v>11</v>
      </c>
      <c r="D59">
        <v>6.8555500000000002E-4</v>
      </c>
      <c r="E59">
        <v>1.0902E-2</v>
      </c>
      <c r="F59">
        <v>1.0902E-2</v>
      </c>
      <c r="G59">
        <v>0.45538200000000001</v>
      </c>
      <c r="H59">
        <v>4</v>
      </c>
      <c r="I59" t="s">
        <v>1428</v>
      </c>
    </row>
    <row r="60" spans="1:9" x14ac:dyDescent="0.2">
      <c r="A60" t="s">
        <v>4469</v>
      </c>
      <c r="B60" t="s">
        <v>4551</v>
      </c>
      <c r="C60" t="s">
        <v>11</v>
      </c>
      <c r="D60" s="1" t="s">
        <v>4552</v>
      </c>
      <c r="E60">
        <v>2.3289000000000001E-3</v>
      </c>
      <c r="F60">
        <v>2.3289000000000001E-3</v>
      </c>
      <c r="G60">
        <v>0.47562100000000002</v>
      </c>
      <c r="H60">
        <v>5</v>
      </c>
      <c r="I60" t="s">
        <v>4553</v>
      </c>
    </row>
    <row r="61" spans="1:9" x14ac:dyDescent="0.2">
      <c r="A61" t="s">
        <v>4469</v>
      </c>
      <c r="B61" t="s">
        <v>4554</v>
      </c>
      <c r="C61" t="s">
        <v>11</v>
      </c>
      <c r="D61">
        <v>6.3134000000000003E-3</v>
      </c>
      <c r="E61">
        <v>3.2412400000000001E-2</v>
      </c>
      <c r="F61">
        <v>3.2412400000000001E-2</v>
      </c>
      <c r="G61">
        <v>0.81968700000000005</v>
      </c>
      <c r="H61">
        <v>4</v>
      </c>
      <c r="I61" t="s">
        <v>3597</v>
      </c>
    </row>
    <row r="62" spans="1:9" x14ac:dyDescent="0.2">
      <c r="A62" t="s">
        <v>4469</v>
      </c>
      <c r="B62" t="s">
        <v>4555</v>
      </c>
      <c r="C62" t="s">
        <v>11</v>
      </c>
      <c r="D62">
        <v>4.5903000000000003E-3</v>
      </c>
      <c r="E62">
        <v>2.7711699999999999E-2</v>
      </c>
      <c r="F62">
        <v>2.7711699999999999E-2</v>
      </c>
      <c r="G62">
        <v>0.36430499999999999</v>
      </c>
      <c r="H62">
        <v>3</v>
      </c>
      <c r="I62" t="s">
        <v>701</v>
      </c>
    </row>
    <row r="63" spans="1:9" x14ac:dyDescent="0.2">
      <c r="A63" t="s">
        <v>4469</v>
      </c>
      <c r="B63" t="s">
        <v>4556</v>
      </c>
      <c r="C63" t="s">
        <v>11</v>
      </c>
      <c r="D63">
        <v>9.2254999999999993E-3</v>
      </c>
      <c r="E63">
        <v>4.0410099999999997E-2</v>
      </c>
      <c r="F63">
        <v>4.0410099999999997E-2</v>
      </c>
      <c r="G63">
        <v>0.465501</v>
      </c>
      <c r="H63">
        <v>3</v>
      </c>
      <c r="I63" t="s">
        <v>4500</v>
      </c>
    </row>
    <row r="64" spans="1:9" x14ac:dyDescent="0.2">
      <c r="A64" t="s">
        <v>4469</v>
      </c>
      <c r="B64" t="s">
        <v>4557</v>
      </c>
      <c r="C64" t="s">
        <v>11</v>
      </c>
      <c r="D64">
        <v>9.1644899999999995E-4</v>
      </c>
      <c r="E64">
        <v>1.3239900000000001E-2</v>
      </c>
      <c r="F64">
        <v>1.3239900000000001E-2</v>
      </c>
      <c r="G64">
        <v>5.0597999999999997E-2</v>
      </c>
      <c r="H64">
        <v>2</v>
      </c>
      <c r="I64" t="s">
        <v>593</v>
      </c>
    </row>
    <row r="65" spans="1:9" x14ac:dyDescent="0.2">
      <c r="A65" t="s">
        <v>4469</v>
      </c>
      <c r="B65" t="s">
        <v>4558</v>
      </c>
      <c r="C65" t="s">
        <v>11</v>
      </c>
      <c r="D65">
        <v>8.0159100000000004E-4</v>
      </c>
      <c r="E65">
        <v>1.24437E-2</v>
      </c>
      <c r="F65">
        <v>1.24437E-2</v>
      </c>
      <c r="G65">
        <v>0.20239199999999999</v>
      </c>
      <c r="H65">
        <v>3</v>
      </c>
      <c r="I65" t="s">
        <v>709</v>
      </c>
    </row>
    <row r="66" spans="1:9" x14ac:dyDescent="0.2">
      <c r="A66" t="s">
        <v>4469</v>
      </c>
      <c r="B66" t="s">
        <v>4559</v>
      </c>
      <c r="C66" t="s">
        <v>11</v>
      </c>
      <c r="D66">
        <v>5.8183000000000002E-3</v>
      </c>
      <c r="E66">
        <v>3.0592899999999999E-2</v>
      </c>
      <c r="F66">
        <v>3.0592899999999999E-2</v>
      </c>
      <c r="G66">
        <v>0.121435</v>
      </c>
      <c r="H66">
        <v>2</v>
      </c>
      <c r="I66" t="s">
        <v>177</v>
      </c>
    </row>
    <row r="67" spans="1:9" x14ac:dyDescent="0.2">
      <c r="A67" t="s">
        <v>4469</v>
      </c>
      <c r="B67" t="s">
        <v>4560</v>
      </c>
      <c r="C67" t="s">
        <v>11</v>
      </c>
      <c r="D67">
        <v>4.2315E-3</v>
      </c>
      <c r="E67">
        <v>2.6027399999999999E-2</v>
      </c>
      <c r="F67">
        <v>2.6027399999999999E-2</v>
      </c>
      <c r="G67">
        <v>0.354186</v>
      </c>
      <c r="H67">
        <v>3</v>
      </c>
      <c r="I67" t="s">
        <v>587</v>
      </c>
    </row>
    <row r="68" spans="1:9" x14ac:dyDescent="0.2">
      <c r="A68" t="s">
        <v>4469</v>
      </c>
      <c r="B68" t="s">
        <v>4561</v>
      </c>
      <c r="C68" t="s">
        <v>11</v>
      </c>
      <c r="D68">
        <v>3.6798999999999998E-3</v>
      </c>
      <c r="E68">
        <v>2.4562199999999999E-2</v>
      </c>
      <c r="F68">
        <v>2.4562199999999999E-2</v>
      </c>
      <c r="G68">
        <v>3.2483900000000001</v>
      </c>
      <c r="H68">
        <v>8</v>
      </c>
      <c r="I68" t="s">
        <v>4492</v>
      </c>
    </row>
    <row r="69" spans="1:9" x14ac:dyDescent="0.2">
      <c r="A69" t="s">
        <v>4469</v>
      </c>
      <c r="B69" t="s">
        <v>4562</v>
      </c>
      <c r="C69" t="s">
        <v>11</v>
      </c>
      <c r="D69">
        <v>1.15894E-2</v>
      </c>
      <c r="E69">
        <v>4.4724899999999998E-2</v>
      </c>
      <c r="F69">
        <v>4.4724899999999998E-2</v>
      </c>
      <c r="G69">
        <v>2.9751599999999998</v>
      </c>
      <c r="H69">
        <v>7</v>
      </c>
      <c r="I69" t="s">
        <v>4563</v>
      </c>
    </row>
    <row r="70" spans="1:9" x14ac:dyDescent="0.2">
      <c r="A70" t="s">
        <v>4469</v>
      </c>
      <c r="B70" t="s">
        <v>4564</v>
      </c>
      <c r="C70" t="s">
        <v>11</v>
      </c>
      <c r="D70">
        <v>2.6995000000000001E-3</v>
      </c>
      <c r="E70">
        <v>2.2000800000000001E-2</v>
      </c>
      <c r="F70">
        <v>2.2000800000000001E-2</v>
      </c>
      <c r="G70">
        <v>0.30358800000000002</v>
      </c>
      <c r="H70">
        <v>3</v>
      </c>
      <c r="I70" t="s">
        <v>587</v>
      </c>
    </row>
    <row r="71" spans="1:9" x14ac:dyDescent="0.2">
      <c r="A71" t="s">
        <v>4469</v>
      </c>
      <c r="B71" t="s">
        <v>4565</v>
      </c>
      <c r="C71" t="s">
        <v>11</v>
      </c>
      <c r="D71">
        <v>1.9778E-3</v>
      </c>
      <c r="E71">
        <v>1.8963399999999998E-2</v>
      </c>
      <c r="F71">
        <v>1.8963399999999998E-2</v>
      </c>
      <c r="G71">
        <v>0.273229</v>
      </c>
      <c r="H71">
        <v>3</v>
      </c>
      <c r="I71" t="s">
        <v>587</v>
      </c>
    </row>
    <row r="72" spans="1:9" x14ac:dyDescent="0.2">
      <c r="A72" t="s">
        <v>4469</v>
      </c>
      <c r="B72" t="s">
        <v>4566</v>
      </c>
      <c r="C72" t="s">
        <v>11</v>
      </c>
      <c r="D72">
        <v>2.9719999999999998E-3</v>
      </c>
      <c r="E72">
        <v>2.2619799999999999E-2</v>
      </c>
      <c r="F72">
        <v>2.2619799999999999E-2</v>
      </c>
      <c r="G72">
        <v>0.31370700000000001</v>
      </c>
      <c r="H72">
        <v>3</v>
      </c>
      <c r="I72" t="s">
        <v>714</v>
      </c>
    </row>
    <row r="73" spans="1:9" x14ac:dyDescent="0.2">
      <c r="A73" t="s">
        <v>4469</v>
      </c>
      <c r="B73" t="s">
        <v>4567</v>
      </c>
      <c r="C73" t="s">
        <v>11</v>
      </c>
      <c r="D73">
        <v>4.5903000000000003E-3</v>
      </c>
      <c r="E73">
        <v>2.7711699999999999E-2</v>
      </c>
      <c r="F73">
        <v>2.7711699999999999E-2</v>
      </c>
      <c r="G73">
        <v>0.36430499999999999</v>
      </c>
      <c r="H73">
        <v>3</v>
      </c>
      <c r="I73" t="s">
        <v>4500</v>
      </c>
    </row>
    <row r="74" spans="1:9" x14ac:dyDescent="0.2">
      <c r="A74" t="s">
        <v>4469</v>
      </c>
      <c r="B74" t="s">
        <v>4568</v>
      </c>
      <c r="C74" t="s">
        <v>11</v>
      </c>
      <c r="D74">
        <v>1.0393599999999999E-2</v>
      </c>
      <c r="E74">
        <v>4.1831E-2</v>
      </c>
      <c r="F74">
        <v>4.1831E-2</v>
      </c>
      <c r="G74">
        <v>0.48574099999999998</v>
      </c>
      <c r="H74">
        <v>3</v>
      </c>
      <c r="I74" t="s">
        <v>587</v>
      </c>
    </row>
    <row r="75" spans="1:9" x14ac:dyDescent="0.2">
      <c r="A75" t="s">
        <v>4469</v>
      </c>
      <c r="B75" t="s">
        <v>4569</v>
      </c>
      <c r="C75" t="s">
        <v>11</v>
      </c>
      <c r="D75">
        <v>7.1357E-3</v>
      </c>
      <c r="E75">
        <v>3.34712E-2</v>
      </c>
      <c r="F75">
        <v>3.34712E-2</v>
      </c>
      <c r="G75">
        <v>0.42502299999999998</v>
      </c>
      <c r="H75">
        <v>3</v>
      </c>
      <c r="I75" t="s">
        <v>587</v>
      </c>
    </row>
    <row r="76" spans="1:9" x14ac:dyDescent="0.2">
      <c r="A76" t="s">
        <v>4469</v>
      </c>
      <c r="B76" t="s">
        <v>4570</v>
      </c>
      <c r="C76" t="s">
        <v>11</v>
      </c>
      <c r="D76">
        <v>7.1357E-3</v>
      </c>
      <c r="E76">
        <v>3.34712E-2</v>
      </c>
      <c r="F76">
        <v>3.34712E-2</v>
      </c>
      <c r="G76">
        <v>0.42502299999999998</v>
      </c>
      <c r="H76">
        <v>3</v>
      </c>
      <c r="I76" t="s">
        <v>587</v>
      </c>
    </row>
    <row r="77" spans="1:9" x14ac:dyDescent="0.2">
      <c r="A77" t="s">
        <v>4469</v>
      </c>
      <c r="B77" t="s">
        <v>4571</v>
      </c>
      <c r="C77" t="s">
        <v>11</v>
      </c>
      <c r="D77">
        <v>6.6633999999999999E-3</v>
      </c>
      <c r="E77">
        <v>3.34712E-2</v>
      </c>
      <c r="F77">
        <v>3.34712E-2</v>
      </c>
      <c r="G77">
        <v>0.41490300000000002</v>
      </c>
      <c r="H77">
        <v>3</v>
      </c>
      <c r="I77" t="s">
        <v>587</v>
      </c>
    </row>
    <row r="78" spans="1:9" x14ac:dyDescent="0.2">
      <c r="A78" t="s">
        <v>4469</v>
      </c>
      <c r="B78" t="s">
        <v>4572</v>
      </c>
      <c r="C78" t="s">
        <v>11</v>
      </c>
      <c r="D78">
        <v>1.5727E-3</v>
      </c>
      <c r="E78">
        <v>1.6809600000000001E-2</v>
      </c>
      <c r="F78">
        <v>1.6809600000000001E-2</v>
      </c>
      <c r="G78">
        <v>0.25298999999999999</v>
      </c>
      <c r="H78">
        <v>3</v>
      </c>
      <c r="I78" t="s">
        <v>587</v>
      </c>
    </row>
    <row r="79" spans="1:9" x14ac:dyDescent="0.2">
      <c r="A79" t="s">
        <v>4469</v>
      </c>
      <c r="B79" t="s">
        <v>4573</v>
      </c>
      <c r="C79" t="s">
        <v>11</v>
      </c>
      <c r="D79">
        <v>1.03467E-2</v>
      </c>
      <c r="E79">
        <v>4.1831E-2</v>
      </c>
      <c r="F79">
        <v>4.1831E-2</v>
      </c>
      <c r="G79">
        <v>0.161914</v>
      </c>
      <c r="H79">
        <v>2</v>
      </c>
      <c r="I79" t="s">
        <v>670</v>
      </c>
    </row>
    <row r="80" spans="1:9" x14ac:dyDescent="0.2">
      <c r="A80" t="s">
        <v>4469</v>
      </c>
      <c r="B80" t="s">
        <v>4574</v>
      </c>
      <c r="C80" t="s">
        <v>11</v>
      </c>
      <c r="D80">
        <v>6.8380999999999997E-3</v>
      </c>
      <c r="E80">
        <v>3.34712E-2</v>
      </c>
      <c r="F80">
        <v>3.34712E-2</v>
      </c>
      <c r="G80">
        <v>0.13155500000000001</v>
      </c>
      <c r="H80">
        <v>2</v>
      </c>
      <c r="I80" t="s">
        <v>157</v>
      </c>
    </row>
    <row r="81" spans="1:9" x14ac:dyDescent="0.2">
      <c r="A81" t="s">
        <v>4469</v>
      </c>
      <c r="B81" t="s">
        <v>4575</v>
      </c>
      <c r="C81" t="s">
        <v>11</v>
      </c>
      <c r="D81">
        <v>4.9673E-3</v>
      </c>
      <c r="E81">
        <v>2.8661099999999998E-2</v>
      </c>
      <c r="F81">
        <v>2.8661099999999998E-2</v>
      </c>
      <c r="G81">
        <v>0.37442500000000001</v>
      </c>
      <c r="H81">
        <v>3</v>
      </c>
      <c r="I81" t="s">
        <v>587</v>
      </c>
    </row>
    <row r="82" spans="1:9" x14ac:dyDescent="0.2">
      <c r="A82" t="s">
        <v>4469</v>
      </c>
      <c r="B82" t="s">
        <v>4576</v>
      </c>
      <c r="C82" t="s">
        <v>11</v>
      </c>
      <c r="D82">
        <v>4.0112999999999998E-3</v>
      </c>
      <c r="E82">
        <v>2.53916E-2</v>
      </c>
      <c r="F82">
        <v>2.53916E-2</v>
      </c>
      <c r="G82">
        <v>0.10119599999999999</v>
      </c>
      <c r="H82">
        <v>2</v>
      </c>
      <c r="I82" t="s">
        <v>563</v>
      </c>
    </row>
    <row r="83" spans="1:9" x14ac:dyDescent="0.2">
      <c r="A83" t="s">
        <v>4469</v>
      </c>
      <c r="B83" t="s">
        <v>4577</v>
      </c>
      <c r="C83" t="s">
        <v>11</v>
      </c>
      <c r="D83">
        <v>6.2107000000000004E-3</v>
      </c>
      <c r="E83">
        <v>3.2394899999999997E-2</v>
      </c>
      <c r="F83">
        <v>3.2394899999999997E-2</v>
      </c>
      <c r="G83">
        <v>0.40478399999999998</v>
      </c>
      <c r="H83">
        <v>3</v>
      </c>
      <c r="I83" t="s">
        <v>569</v>
      </c>
    </row>
    <row r="84" spans="1:9" x14ac:dyDescent="0.2">
      <c r="A84" t="s">
        <v>4469</v>
      </c>
      <c r="B84" t="s">
        <v>4578</v>
      </c>
      <c r="C84" t="s">
        <v>11</v>
      </c>
      <c r="D84">
        <v>1.3671E-3</v>
      </c>
      <c r="E84">
        <v>1.5367799999999999E-2</v>
      </c>
      <c r="F84">
        <v>1.5367799999999999E-2</v>
      </c>
      <c r="G84">
        <v>6.0717599999999997E-2</v>
      </c>
      <c r="H84">
        <v>2</v>
      </c>
      <c r="I84" t="s">
        <v>622</v>
      </c>
    </row>
    <row r="85" spans="1:9" x14ac:dyDescent="0.2">
      <c r="A85" t="s">
        <v>4469</v>
      </c>
      <c r="B85" t="s">
        <v>4579</v>
      </c>
      <c r="C85" t="s">
        <v>11</v>
      </c>
      <c r="D85">
        <v>1.3671E-3</v>
      </c>
      <c r="E85">
        <v>1.5367799999999999E-2</v>
      </c>
      <c r="F85">
        <v>1.5367799999999999E-2</v>
      </c>
      <c r="G85">
        <v>6.0717599999999997E-2</v>
      </c>
      <c r="H85">
        <v>2</v>
      </c>
      <c r="I85" t="s">
        <v>622</v>
      </c>
    </row>
    <row r="86" spans="1:9" x14ac:dyDescent="0.2">
      <c r="A86" t="s">
        <v>4469</v>
      </c>
      <c r="B86" t="s">
        <v>4580</v>
      </c>
      <c r="C86" t="s">
        <v>11</v>
      </c>
      <c r="D86">
        <v>1.0393599999999999E-2</v>
      </c>
      <c r="E86">
        <v>4.1831E-2</v>
      </c>
      <c r="F86">
        <v>4.1831E-2</v>
      </c>
      <c r="G86">
        <v>0.48574099999999998</v>
      </c>
      <c r="H86">
        <v>3</v>
      </c>
      <c r="I86" t="s">
        <v>665</v>
      </c>
    </row>
    <row r="87" spans="1:9" x14ac:dyDescent="0.2">
      <c r="A87" t="s">
        <v>4469</v>
      </c>
      <c r="B87" t="s">
        <v>4581</v>
      </c>
      <c r="C87" t="s">
        <v>11</v>
      </c>
      <c r="D87">
        <v>6.2793600000000005E-4</v>
      </c>
      <c r="E87">
        <v>1.0902E-2</v>
      </c>
      <c r="F87">
        <v>1.0902E-2</v>
      </c>
      <c r="G87">
        <v>0.44526199999999999</v>
      </c>
      <c r="H87">
        <v>4</v>
      </c>
      <c r="I87" t="s">
        <v>2020</v>
      </c>
    </row>
    <row r="88" spans="1:9" x14ac:dyDescent="0.2">
      <c r="A88" t="s">
        <v>4469</v>
      </c>
      <c r="B88" t="s">
        <v>4582</v>
      </c>
      <c r="C88" t="s">
        <v>11</v>
      </c>
      <c r="D88">
        <v>1.7679E-3</v>
      </c>
      <c r="E88">
        <v>1.8296400000000001E-2</v>
      </c>
      <c r="F88">
        <v>1.8296400000000001E-2</v>
      </c>
      <c r="G88">
        <v>0.26310899999999998</v>
      </c>
      <c r="H88">
        <v>3</v>
      </c>
      <c r="I88" t="s">
        <v>587</v>
      </c>
    </row>
    <row r="89" spans="1:9" x14ac:dyDescent="0.2">
      <c r="A89" t="s">
        <v>4469</v>
      </c>
      <c r="B89" t="s">
        <v>4583</v>
      </c>
      <c r="C89" t="s">
        <v>11</v>
      </c>
      <c r="D89">
        <v>4.0265100000000002E-4</v>
      </c>
      <c r="E89">
        <v>9.7233000000000007E-3</v>
      </c>
      <c r="F89">
        <v>9.7233000000000007E-3</v>
      </c>
      <c r="G89">
        <v>0.161914</v>
      </c>
      <c r="H89">
        <v>3</v>
      </c>
      <c r="I89" t="s">
        <v>2178</v>
      </c>
    </row>
    <row r="90" spans="1:9" x14ac:dyDescent="0.2">
      <c r="A90" t="s">
        <v>4469</v>
      </c>
      <c r="B90" t="s">
        <v>4584</v>
      </c>
      <c r="C90" t="s">
        <v>11</v>
      </c>
      <c r="D90">
        <v>1.0708E-3</v>
      </c>
      <c r="E90">
        <v>1.3689700000000001E-2</v>
      </c>
      <c r="F90">
        <v>1.3689700000000001E-2</v>
      </c>
      <c r="G90">
        <v>0.222631</v>
      </c>
      <c r="H90">
        <v>3</v>
      </c>
      <c r="I90" t="s">
        <v>587</v>
      </c>
    </row>
    <row r="91" spans="1:9" x14ac:dyDescent="0.2">
      <c r="A91" t="s">
        <v>4469</v>
      </c>
      <c r="B91" t="s">
        <v>4585</v>
      </c>
      <c r="C91" t="s">
        <v>11</v>
      </c>
      <c r="D91">
        <v>1.2913E-3</v>
      </c>
      <c r="E91">
        <v>1.5367799999999999E-2</v>
      </c>
      <c r="F91">
        <v>1.5367799999999999E-2</v>
      </c>
      <c r="G91">
        <v>0.53633900000000001</v>
      </c>
      <c r="H91">
        <v>4</v>
      </c>
      <c r="I91" t="s">
        <v>2020</v>
      </c>
    </row>
    <row r="92" spans="1:9" x14ac:dyDescent="0.2">
      <c r="A92" t="s">
        <v>4469</v>
      </c>
      <c r="B92" t="s">
        <v>4586</v>
      </c>
      <c r="C92" t="s">
        <v>11</v>
      </c>
      <c r="D92">
        <v>1.3917000000000001E-3</v>
      </c>
      <c r="E92">
        <v>1.53797E-2</v>
      </c>
      <c r="F92">
        <v>1.53797E-2</v>
      </c>
      <c r="G92">
        <v>0.24287</v>
      </c>
      <c r="H92">
        <v>3</v>
      </c>
      <c r="I92" t="s">
        <v>587</v>
      </c>
    </row>
    <row r="93" spans="1:9" x14ac:dyDescent="0.2">
      <c r="A93" t="s">
        <v>4469</v>
      </c>
      <c r="B93" t="s">
        <v>4587</v>
      </c>
      <c r="C93" t="s">
        <v>11</v>
      </c>
      <c r="D93">
        <v>1.0708E-3</v>
      </c>
      <c r="E93">
        <v>1.3689700000000001E-2</v>
      </c>
      <c r="F93">
        <v>1.3689700000000001E-2</v>
      </c>
      <c r="G93">
        <v>0.222631</v>
      </c>
      <c r="H93">
        <v>3</v>
      </c>
      <c r="I93" t="s">
        <v>2104</v>
      </c>
    </row>
    <row r="94" spans="1:9" x14ac:dyDescent="0.2">
      <c r="A94" t="s">
        <v>4469</v>
      </c>
      <c r="B94" t="s">
        <v>4588</v>
      </c>
      <c r="C94" t="s">
        <v>11</v>
      </c>
      <c r="D94" s="1" t="s">
        <v>4589</v>
      </c>
      <c r="E94">
        <v>3.41408933333333E-4</v>
      </c>
      <c r="F94">
        <v>3.4140899999999998E-4</v>
      </c>
      <c r="G94">
        <v>0.708372</v>
      </c>
      <c r="H94">
        <v>7</v>
      </c>
      <c r="I94" t="s">
        <v>2386</v>
      </c>
    </row>
    <row r="95" spans="1:9" x14ac:dyDescent="0.2">
      <c r="A95" t="s">
        <v>4469</v>
      </c>
      <c r="B95" t="s">
        <v>4590</v>
      </c>
      <c r="C95" t="s">
        <v>11</v>
      </c>
      <c r="D95">
        <v>1.7679E-3</v>
      </c>
      <c r="E95">
        <v>1.8296400000000001E-2</v>
      </c>
      <c r="F95">
        <v>1.8296400000000001E-2</v>
      </c>
      <c r="G95">
        <v>0.26310899999999998</v>
      </c>
      <c r="H95">
        <v>3</v>
      </c>
      <c r="I95" t="s">
        <v>709</v>
      </c>
    </row>
    <row r="96" spans="1:9" x14ac:dyDescent="0.2">
      <c r="A96" t="s">
        <v>4469</v>
      </c>
      <c r="B96" t="s">
        <v>4591</v>
      </c>
      <c r="C96" t="s">
        <v>11</v>
      </c>
      <c r="D96">
        <v>9.2254999999999993E-3</v>
      </c>
      <c r="E96">
        <v>4.0410099999999997E-2</v>
      </c>
      <c r="F96">
        <v>4.0410099999999997E-2</v>
      </c>
      <c r="G96">
        <v>0.465501</v>
      </c>
      <c r="H96">
        <v>3</v>
      </c>
      <c r="I96" t="s">
        <v>587</v>
      </c>
    </row>
    <row r="97" spans="1:9" x14ac:dyDescent="0.2">
      <c r="A97" t="s">
        <v>4469</v>
      </c>
      <c r="B97" t="s">
        <v>4592</v>
      </c>
      <c r="C97" t="s">
        <v>11</v>
      </c>
      <c r="D97">
        <v>1.30466E-2</v>
      </c>
      <c r="E97">
        <v>4.8331699999999998E-2</v>
      </c>
      <c r="F97">
        <v>4.8331699999999998E-2</v>
      </c>
      <c r="G97">
        <v>0.18215300000000001</v>
      </c>
      <c r="H97">
        <v>2</v>
      </c>
      <c r="I97" t="s">
        <v>566</v>
      </c>
    </row>
    <row r="98" spans="1:9" x14ac:dyDescent="0.2">
      <c r="A98" t="s">
        <v>4469</v>
      </c>
      <c r="B98" t="s">
        <v>4593</v>
      </c>
      <c r="C98" t="s">
        <v>11</v>
      </c>
      <c r="D98">
        <v>4.86214E-4</v>
      </c>
      <c r="E98">
        <v>1.0902E-2</v>
      </c>
      <c r="F98">
        <v>1.0902E-2</v>
      </c>
      <c r="G98">
        <v>0.17203299999999999</v>
      </c>
      <c r="H98">
        <v>3</v>
      </c>
      <c r="I98" t="s">
        <v>738</v>
      </c>
    </row>
    <row r="99" spans="1:9" x14ac:dyDescent="0.2">
      <c r="A99" t="s">
        <v>4469</v>
      </c>
      <c r="B99" t="s">
        <v>4594</v>
      </c>
      <c r="C99" t="s">
        <v>11</v>
      </c>
      <c r="D99">
        <v>1.1661400000000001E-2</v>
      </c>
      <c r="E99">
        <v>4.4724899999999998E-2</v>
      </c>
      <c r="F99">
        <v>4.4724899999999998E-2</v>
      </c>
      <c r="G99">
        <v>0.17203299999999999</v>
      </c>
      <c r="H99">
        <v>2</v>
      </c>
      <c r="I99" t="s">
        <v>2040</v>
      </c>
    </row>
    <row r="100" spans="1:9" x14ac:dyDescent="0.2">
      <c r="A100" t="s">
        <v>4469</v>
      </c>
      <c r="B100" t="s">
        <v>4595</v>
      </c>
      <c r="C100" t="s">
        <v>11</v>
      </c>
      <c r="D100">
        <v>2.6465700000000001E-4</v>
      </c>
      <c r="E100">
        <v>7.8434999999999998E-3</v>
      </c>
      <c r="F100">
        <v>7.8434999999999998E-3</v>
      </c>
      <c r="G100">
        <v>0.14167399999999999</v>
      </c>
      <c r="H100">
        <v>3</v>
      </c>
      <c r="I100" t="s">
        <v>738</v>
      </c>
    </row>
    <row r="101" spans="1:9" x14ac:dyDescent="0.2">
      <c r="A101" t="s">
        <v>4469</v>
      </c>
      <c r="B101" t="s">
        <v>4596</v>
      </c>
      <c r="C101" t="s">
        <v>11</v>
      </c>
      <c r="D101">
        <v>5.8183000000000002E-3</v>
      </c>
      <c r="E101">
        <v>3.0592899999999999E-2</v>
      </c>
      <c r="F101">
        <v>3.0592899999999999E-2</v>
      </c>
      <c r="G101">
        <v>0.121435</v>
      </c>
      <c r="H101">
        <v>2</v>
      </c>
      <c r="I101" t="s">
        <v>177</v>
      </c>
    </row>
    <row r="102" spans="1:9" x14ac:dyDescent="0.2">
      <c r="A102" t="s">
        <v>4469</v>
      </c>
      <c r="B102" t="s">
        <v>4597</v>
      </c>
      <c r="C102" t="s">
        <v>11</v>
      </c>
      <c r="D102">
        <v>7.1357E-3</v>
      </c>
      <c r="E102">
        <v>3.34712E-2</v>
      </c>
      <c r="F102">
        <v>3.34712E-2</v>
      </c>
      <c r="G102">
        <v>0.42502299999999998</v>
      </c>
      <c r="H102">
        <v>3</v>
      </c>
      <c r="I102" t="s">
        <v>587</v>
      </c>
    </row>
    <row r="103" spans="1:9" x14ac:dyDescent="0.2">
      <c r="A103" t="s">
        <v>4469</v>
      </c>
      <c r="B103" t="s">
        <v>4598</v>
      </c>
      <c r="C103" t="s">
        <v>11</v>
      </c>
      <c r="D103">
        <v>7.1357E-3</v>
      </c>
      <c r="E103">
        <v>3.34712E-2</v>
      </c>
      <c r="F103">
        <v>3.34712E-2</v>
      </c>
      <c r="G103">
        <v>0.42502299999999998</v>
      </c>
      <c r="H103">
        <v>3</v>
      </c>
      <c r="I103" t="s">
        <v>587</v>
      </c>
    </row>
    <row r="104" spans="1:9" x14ac:dyDescent="0.2">
      <c r="A104" t="s">
        <v>4469</v>
      </c>
      <c r="B104" t="s">
        <v>4599</v>
      </c>
      <c r="C104" t="s">
        <v>11</v>
      </c>
      <c r="D104">
        <v>4.9673E-3</v>
      </c>
      <c r="E104">
        <v>2.8661099999999998E-2</v>
      </c>
      <c r="F104">
        <v>2.8661099999999998E-2</v>
      </c>
      <c r="G104">
        <v>0.37442500000000001</v>
      </c>
      <c r="H104">
        <v>3</v>
      </c>
      <c r="I104" t="s">
        <v>587</v>
      </c>
    </row>
    <row r="105" spans="1:9" x14ac:dyDescent="0.2">
      <c r="A105" t="s">
        <v>4469</v>
      </c>
      <c r="B105" t="s">
        <v>4600</v>
      </c>
      <c r="C105" t="s">
        <v>11</v>
      </c>
      <c r="D105">
        <v>4.8754999999999996E-3</v>
      </c>
      <c r="E105">
        <v>2.8661099999999998E-2</v>
      </c>
      <c r="F105">
        <v>2.8661099999999998E-2</v>
      </c>
      <c r="G105">
        <v>0.111316</v>
      </c>
      <c r="H105">
        <v>2</v>
      </c>
      <c r="I105" t="s">
        <v>2040</v>
      </c>
    </row>
    <row r="106" spans="1:9" x14ac:dyDescent="0.2">
      <c r="A106" t="s">
        <v>4469</v>
      </c>
      <c r="B106" t="s">
        <v>4601</v>
      </c>
      <c r="C106" t="s">
        <v>11</v>
      </c>
      <c r="D106">
        <v>1.03467E-2</v>
      </c>
      <c r="E106">
        <v>4.1831E-2</v>
      </c>
      <c r="F106">
        <v>4.1831E-2</v>
      </c>
      <c r="G106">
        <v>0.161914</v>
      </c>
      <c r="H106">
        <v>2</v>
      </c>
      <c r="I106" t="s">
        <v>615</v>
      </c>
    </row>
    <row r="107" spans="1:9" x14ac:dyDescent="0.2">
      <c r="A107" t="s">
        <v>4469</v>
      </c>
      <c r="B107" t="s">
        <v>4602</v>
      </c>
      <c r="C107" t="s">
        <v>11</v>
      </c>
      <c r="D107">
        <v>9.2998099999999997E-4</v>
      </c>
      <c r="E107">
        <v>1.3239900000000001E-2</v>
      </c>
      <c r="F107">
        <v>1.3239900000000001E-2</v>
      </c>
      <c r="G107">
        <v>0.21251100000000001</v>
      </c>
      <c r="H107">
        <v>3</v>
      </c>
      <c r="I107" t="s">
        <v>587</v>
      </c>
    </row>
    <row r="108" spans="1:9" x14ac:dyDescent="0.2">
      <c r="A108" t="s">
        <v>4469</v>
      </c>
      <c r="B108" t="s">
        <v>4603</v>
      </c>
      <c r="C108" t="s">
        <v>11</v>
      </c>
      <c r="D108" s="1" t="s">
        <v>4604</v>
      </c>
      <c r="E108">
        <v>3.41408933333333E-4</v>
      </c>
      <c r="F108">
        <v>3.4140899999999998E-4</v>
      </c>
      <c r="G108">
        <v>1.1637500000000001</v>
      </c>
      <c r="H108">
        <v>8</v>
      </c>
      <c r="I108" t="s">
        <v>4605</v>
      </c>
    </row>
    <row r="109" spans="1:9" x14ac:dyDescent="0.2">
      <c r="A109" t="s">
        <v>4469</v>
      </c>
      <c r="B109" t="s">
        <v>4606</v>
      </c>
      <c r="C109" t="s">
        <v>11</v>
      </c>
      <c r="D109">
        <v>1.30466E-2</v>
      </c>
      <c r="E109">
        <v>4.8331699999999998E-2</v>
      </c>
      <c r="F109">
        <v>4.8331699999999998E-2</v>
      </c>
      <c r="G109">
        <v>0.18215300000000001</v>
      </c>
      <c r="H109">
        <v>2</v>
      </c>
      <c r="I109" t="s">
        <v>670</v>
      </c>
    </row>
    <row r="110" spans="1:9" x14ac:dyDescent="0.2">
      <c r="A110" t="s">
        <v>4469</v>
      </c>
      <c r="B110" t="s">
        <v>4607</v>
      </c>
      <c r="C110" t="s">
        <v>11</v>
      </c>
      <c r="D110">
        <v>1.0127000000000001E-3</v>
      </c>
      <c r="E110">
        <v>1.3689700000000001E-2</v>
      </c>
      <c r="F110">
        <v>1.3689700000000001E-2</v>
      </c>
      <c r="G110">
        <v>1.3965000000000001</v>
      </c>
      <c r="H110">
        <v>6</v>
      </c>
      <c r="I110" t="s">
        <v>4608</v>
      </c>
    </row>
    <row r="111" spans="1:9" x14ac:dyDescent="0.2">
      <c r="A111" t="s">
        <v>4469</v>
      </c>
      <c r="B111" t="s">
        <v>4609</v>
      </c>
      <c r="C111" t="s">
        <v>11</v>
      </c>
      <c r="D111">
        <v>5.7635000000000004E-3</v>
      </c>
      <c r="E111">
        <v>3.0592899999999999E-2</v>
      </c>
      <c r="F111">
        <v>3.0592899999999999E-2</v>
      </c>
      <c r="G111">
        <v>0.79944800000000005</v>
      </c>
      <c r="H111">
        <v>4</v>
      </c>
      <c r="I111" t="s">
        <v>4610</v>
      </c>
    </row>
    <row r="112" spans="1:9" x14ac:dyDescent="0.2">
      <c r="A112" t="s">
        <v>4469</v>
      </c>
      <c r="B112" t="s">
        <v>4611</v>
      </c>
      <c r="C112" t="s">
        <v>11</v>
      </c>
      <c r="D112">
        <v>2.2027000000000001E-3</v>
      </c>
      <c r="E112">
        <v>2.0538799999999999E-2</v>
      </c>
      <c r="F112">
        <v>2.0538799999999999E-2</v>
      </c>
      <c r="G112">
        <v>0.28334900000000002</v>
      </c>
      <c r="H112">
        <v>3</v>
      </c>
      <c r="I112" t="s">
        <v>744</v>
      </c>
    </row>
    <row r="113" spans="1:9" x14ac:dyDescent="0.2">
      <c r="A113" t="s">
        <v>4469</v>
      </c>
      <c r="B113" t="s">
        <v>4612</v>
      </c>
      <c r="C113" t="s">
        <v>11</v>
      </c>
      <c r="D113">
        <v>3.5672E-3</v>
      </c>
      <c r="E113">
        <v>2.4482299999999999E-2</v>
      </c>
      <c r="F113">
        <v>2.4482299999999999E-2</v>
      </c>
      <c r="G113">
        <v>0.33394699999999999</v>
      </c>
      <c r="H113">
        <v>3</v>
      </c>
      <c r="I113" t="s">
        <v>587</v>
      </c>
    </row>
    <row r="114" spans="1:9" x14ac:dyDescent="0.2">
      <c r="A114" t="s">
        <v>4469</v>
      </c>
      <c r="B114" t="s">
        <v>4613</v>
      </c>
      <c r="C114" t="s">
        <v>11</v>
      </c>
      <c r="D114" s="1" t="s">
        <v>4614</v>
      </c>
      <c r="E114">
        <v>3.2217000000000001E-3</v>
      </c>
      <c r="F114">
        <v>3.2217000000000001E-3</v>
      </c>
      <c r="G114">
        <v>0.88040499999999999</v>
      </c>
      <c r="H114">
        <v>6</v>
      </c>
      <c r="I114" t="s">
        <v>4615</v>
      </c>
    </row>
    <row r="115" spans="1:9" x14ac:dyDescent="0.2">
      <c r="A115" t="s">
        <v>4469</v>
      </c>
      <c r="B115" t="s">
        <v>4616</v>
      </c>
      <c r="C115" t="s">
        <v>11</v>
      </c>
      <c r="D115" s="1" t="s">
        <v>4617</v>
      </c>
      <c r="E115">
        <v>2.6239000000000002E-3</v>
      </c>
      <c r="F115">
        <v>2.6239000000000002E-3</v>
      </c>
      <c r="G115">
        <v>0.83992599999999995</v>
      </c>
      <c r="H115">
        <v>6</v>
      </c>
      <c r="I115" t="s">
        <v>4615</v>
      </c>
    </row>
    <row r="116" spans="1:9" x14ac:dyDescent="0.2">
      <c r="A116" t="s">
        <v>4469</v>
      </c>
      <c r="B116" t="s">
        <v>4618</v>
      </c>
      <c r="C116" t="s">
        <v>11</v>
      </c>
      <c r="D116">
        <v>6.8555500000000002E-4</v>
      </c>
      <c r="E116">
        <v>1.0902E-2</v>
      </c>
      <c r="F116">
        <v>1.0902E-2</v>
      </c>
      <c r="G116">
        <v>0.45538200000000001</v>
      </c>
      <c r="H116">
        <v>4</v>
      </c>
      <c r="I116" t="s">
        <v>2020</v>
      </c>
    </row>
    <row r="117" spans="1:9" x14ac:dyDescent="0.2">
      <c r="A117" t="s">
        <v>4469</v>
      </c>
      <c r="B117" t="s">
        <v>4619</v>
      </c>
      <c r="C117" t="s">
        <v>11</v>
      </c>
      <c r="D117">
        <v>2.5236999999999998E-3</v>
      </c>
      <c r="E117">
        <v>2.1650900000000001E-2</v>
      </c>
      <c r="F117">
        <v>2.1650900000000001E-2</v>
      </c>
      <c r="G117">
        <v>8.0956799999999995E-2</v>
      </c>
      <c r="H117">
        <v>2</v>
      </c>
      <c r="I117" t="s">
        <v>157</v>
      </c>
    </row>
    <row r="118" spans="1:9" x14ac:dyDescent="0.2">
      <c r="A118" t="s">
        <v>4469</v>
      </c>
      <c r="B118" t="s">
        <v>4620</v>
      </c>
      <c r="C118" t="s">
        <v>11</v>
      </c>
      <c r="D118">
        <v>1.3671E-3</v>
      </c>
      <c r="E118">
        <v>1.5367799999999999E-2</v>
      </c>
      <c r="F118">
        <v>1.5367799999999999E-2</v>
      </c>
      <c r="G118">
        <v>6.0717599999999997E-2</v>
      </c>
      <c r="H118">
        <v>2</v>
      </c>
      <c r="I118" t="s">
        <v>157</v>
      </c>
    </row>
    <row r="119" spans="1:9" x14ac:dyDescent="0.2">
      <c r="A119" t="s">
        <v>4469</v>
      </c>
      <c r="B119" t="s">
        <v>4621</v>
      </c>
      <c r="C119" t="s">
        <v>11</v>
      </c>
      <c r="D119">
        <v>3.2268000000000002E-3</v>
      </c>
      <c r="E119">
        <v>2.2619799999999999E-2</v>
      </c>
      <c r="F119">
        <v>2.2619799999999999E-2</v>
      </c>
      <c r="G119">
        <v>9.1076400000000002E-2</v>
      </c>
      <c r="H119">
        <v>2</v>
      </c>
      <c r="I119" t="s">
        <v>563</v>
      </c>
    </row>
    <row r="120" spans="1:9" x14ac:dyDescent="0.2">
      <c r="A120" t="s">
        <v>4469</v>
      </c>
      <c r="B120" t="s">
        <v>4622</v>
      </c>
      <c r="C120" t="s">
        <v>11</v>
      </c>
      <c r="D120">
        <v>1.9438000000000001E-3</v>
      </c>
      <c r="E120">
        <v>1.8963399999999998E-2</v>
      </c>
      <c r="F120">
        <v>1.8963399999999998E-2</v>
      </c>
      <c r="G120">
        <v>0.59705600000000003</v>
      </c>
      <c r="H120">
        <v>4</v>
      </c>
      <c r="I120" t="s">
        <v>4477</v>
      </c>
    </row>
    <row r="121" spans="1:9" x14ac:dyDescent="0.2">
      <c r="A121" t="s">
        <v>4469</v>
      </c>
      <c r="B121" t="s">
        <v>4623</v>
      </c>
      <c r="C121" t="s">
        <v>11</v>
      </c>
      <c r="D121">
        <v>9.2347999999999996E-3</v>
      </c>
      <c r="E121">
        <v>4.0410099999999997E-2</v>
      </c>
      <c r="F121">
        <v>4.0410099999999997E-2</v>
      </c>
      <c r="G121">
        <v>0.91076400000000002</v>
      </c>
      <c r="H121">
        <v>4</v>
      </c>
      <c r="I121" t="s">
        <v>2020</v>
      </c>
    </row>
    <row r="122" spans="1:9" x14ac:dyDescent="0.2">
      <c r="A122" t="s">
        <v>4469</v>
      </c>
      <c r="B122" t="s">
        <v>4624</v>
      </c>
      <c r="C122" t="s">
        <v>11</v>
      </c>
      <c r="D122">
        <v>2.6995000000000001E-3</v>
      </c>
      <c r="E122">
        <v>2.2000800000000001E-2</v>
      </c>
      <c r="F122">
        <v>2.2000800000000001E-2</v>
      </c>
      <c r="G122">
        <v>0.30358800000000002</v>
      </c>
      <c r="H122">
        <v>3</v>
      </c>
      <c r="I122" t="s">
        <v>587</v>
      </c>
    </row>
    <row r="123" spans="1:9" x14ac:dyDescent="0.2">
      <c r="A123" t="s">
        <v>4469</v>
      </c>
      <c r="B123" t="s">
        <v>4625</v>
      </c>
      <c r="C123" t="s">
        <v>11</v>
      </c>
      <c r="D123">
        <v>1.30466E-2</v>
      </c>
      <c r="E123">
        <v>4.8331699999999998E-2</v>
      </c>
      <c r="F123">
        <v>4.8331699999999998E-2</v>
      </c>
      <c r="G123">
        <v>0.18215300000000001</v>
      </c>
      <c r="H123">
        <v>2</v>
      </c>
      <c r="I123" t="s">
        <v>4626</v>
      </c>
    </row>
    <row r="124" spans="1:9" x14ac:dyDescent="0.2">
      <c r="A124" t="s">
        <v>4469</v>
      </c>
      <c r="B124" t="s">
        <v>4627</v>
      </c>
      <c r="C124" t="s">
        <v>11</v>
      </c>
      <c r="D124">
        <v>4.0112999999999998E-3</v>
      </c>
      <c r="E124">
        <v>2.53916E-2</v>
      </c>
      <c r="F124">
        <v>2.53916E-2</v>
      </c>
      <c r="G124">
        <v>0.10119599999999999</v>
      </c>
      <c r="H124">
        <v>2</v>
      </c>
      <c r="I124" t="s">
        <v>2040</v>
      </c>
    </row>
    <row r="125" spans="1:9" x14ac:dyDescent="0.2">
      <c r="A125" t="s">
        <v>4469</v>
      </c>
      <c r="B125" t="s">
        <v>4628</v>
      </c>
      <c r="C125" t="s">
        <v>11</v>
      </c>
      <c r="D125">
        <v>1.9778E-3</v>
      </c>
      <c r="E125">
        <v>1.8963399999999998E-2</v>
      </c>
      <c r="F125">
        <v>1.8963399999999998E-2</v>
      </c>
      <c r="G125">
        <v>0.273229</v>
      </c>
      <c r="H125">
        <v>3</v>
      </c>
      <c r="I125" t="s">
        <v>2120</v>
      </c>
    </row>
    <row r="126" spans="1:9" x14ac:dyDescent="0.2">
      <c r="A126" t="s">
        <v>4469</v>
      </c>
      <c r="B126" t="s">
        <v>4629</v>
      </c>
      <c r="C126" t="s">
        <v>11</v>
      </c>
      <c r="D126">
        <v>1.3671E-3</v>
      </c>
      <c r="E126">
        <v>1.5367799999999999E-2</v>
      </c>
      <c r="F126">
        <v>1.5367799999999999E-2</v>
      </c>
      <c r="G126">
        <v>6.0717599999999997E-2</v>
      </c>
      <c r="H126">
        <v>2</v>
      </c>
      <c r="I126" t="s">
        <v>622</v>
      </c>
    </row>
    <row r="127" spans="1:9" x14ac:dyDescent="0.2">
      <c r="A127" t="s">
        <v>4469</v>
      </c>
      <c r="B127" t="s">
        <v>4630</v>
      </c>
      <c r="C127" t="s">
        <v>11</v>
      </c>
      <c r="D127" s="1" t="s">
        <v>4497</v>
      </c>
      <c r="E127">
        <v>1.5682999999999999E-3</v>
      </c>
      <c r="F127">
        <v>1.5682999999999999E-3</v>
      </c>
      <c r="G127">
        <v>7.0837200000000003E-2</v>
      </c>
      <c r="H127">
        <v>3</v>
      </c>
      <c r="I127" t="s">
        <v>709</v>
      </c>
    </row>
    <row r="128" spans="1:9" x14ac:dyDescent="0.2">
      <c r="A128" t="s">
        <v>4469</v>
      </c>
      <c r="B128" t="s">
        <v>4631</v>
      </c>
      <c r="C128" t="s">
        <v>11</v>
      </c>
      <c r="D128">
        <v>6.8380999999999997E-3</v>
      </c>
      <c r="E128">
        <v>3.34712E-2</v>
      </c>
      <c r="F128">
        <v>3.34712E-2</v>
      </c>
      <c r="G128">
        <v>0.13155500000000001</v>
      </c>
      <c r="H128">
        <v>2</v>
      </c>
      <c r="I128" t="s">
        <v>670</v>
      </c>
    </row>
    <row r="129" spans="1:9" x14ac:dyDescent="0.2">
      <c r="A129" t="s">
        <v>4469</v>
      </c>
      <c r="B129" t="s">
        <v>4632</v>
      </c>
      <c r="C129" t="s">
        <v>11</v>
      </c>
      <c r="D129">
        <v>1.0708E-3</v>
      </c>
      <c r="E129">
        <v>1.3689700000000001E-2</v>
      </c>
      <c r="F129">
        <v>1.3689700000000001E-2</v>
      </c>
      <c r="G129">
        <v>0.222631</v>
      </c>
      <c r="H129">
        <v>3</v>
      </c>
      <c r="I129" t="s">
        <v>4633</v>
      </c>
    </row>
    <row r="130" spans="1:9" x14ac:dyDescent="0.2">
      <c r="A130" t="s">
        <v>4469</v>
      </c>
      <c r="B130" t="s">
        <v>4634</v>
      </c>
      <c r="C130" t="s">
        <v>11</v>
      </c>
      <c r="D130">
        <v>4.9673E-3</v>
      </c>
      <c r="E130">
        <v>2.8661099999999998E-2</v>
      </c>
      <c r="F130">
        <v>2.8661099999999998E-2</v>
      </c>
      <c r="G130">
        <v>0.37442500000000001</v>
      </c>
      <c r="H130">
        <v>3</v>
      </c>
      <c r="I130" t="s">
        <v>2236</v>
      </c>
    </row>
    <row r="131" spans="1:9" x14ac:dyDescent="0.2">
      <c r="A131" t="s">
        <v>4469</v>
      </c>
      <c r="B131" t="s">
        <v>4635</v>
      </c>
      <c r="C131" t="s">
        <v>11</v>
      </c>
      <c r="D131">
        <v>1.6174900000000001E-4</v>
      </c>
      <c r="E131">
        <v>5.8589000000000002E-3</v>
      </c>
      <c r="F131">
        <v>5.8589000000000002E-3</v>
      </c>
      <c r="G131">
        <v>0.121435</v>
      </c>
      <c r="H131">
        <v>3</v>
      </c>
      <c r="I131" t="s">
        <v>709</v>
      </c>
    </row>
    <row r="132" spans="1:9" x14ac:dyDescent="0.2">
      <c r="A132" t="s">
        <v>4469</v>
      </c>
      <c r="B132" t="s">
        <v>4636</v>
      </c>
      <c r="C132" t="s">
        <v>11</v>
      </c>
      <c r="D132">
        <v>7.1357E-3</v>
      </c>
      <c r="E132">
        <v>3.34712E-2</v>
      </c>
      <c r="F132">
        <v>3.34712E-2</v>
      </c>
      <c r="G132">
        <v>0.42502299999999998</v>
      </c>
      <c r="H132">
        <v>3</v>
      </c>
      <c r="I132" t="s">
        <v>4541</v>
      </c>
    </row>
    <row r="133" spans="1:9" x14ac:dyDescent="0.2">
      <c r="A133" t="s">
        <v>4469</v>
      </c>
      <c r="B133" t="s">
        <v>4637</v>
      </c>
      <c r="C133" t="s">
        <v>11</v>
      </c>
      <c r="D133">
        <v>4.8754999999999996E-3</v>
      </c>
      <c r="E133">
        <v>2.8661099999999998E-2</v>
      </c>
      <c r="F133">
        <v>2.8661099999999998E-2</v>
      </c>
      <c r="G133">
        <v>0.111316</v>
      </c>
      <c r="H133">
        <v>2</v>
      </c>
      <c r="I133" t="s">
        <v>2040</v>
      </c>
    </row>
    <row r="134" spans="1:9" x14ac:dyDescent="0.2">
      <c r="A134" t="s">
        <v>4469</v>
      </c>
      <c r="B134" t="s">
        <v>4638</v>
      </c>
      <c r="C134" t="s">
        <v>11</v>
      </c>
      <c r="D134">
        <v>6.8516699999999998E-4</v>
      </c>
      <c r="E134">
        <v>1.0902E-2</v>
      </c>
      <c r="F134">
        <v>1.0902E-2</v>
      </c>
      <c r="G134">
        <v>0.192272</v>
      </c>
      <c r="H134">
        <v>3</v>
      </c>
      <c r="I134" t="s">
        <v>183</v>
      </c>
    </row>
    <row r="135" spans="1:9" x14ac:dyDescent="0.2">
      <c r="A135" t="s">
        <v>4469</v>
      </c>
      <c r="B135" t="s">
        <v>4639</v>
      </c>
      <c r="C135" t="s">
        <v>11</v>
      </c>
      <c r="D135">
        <v>2.5236999999999998E-3</v>
      </c>
      <c r="E135">
        <v>2.1650900000000001E-2</v>
      </c>
      <c r="F135">
        <v>2.1650900000000001E-2</v>
      </c>
      <c r="G135">
        <v>8.0956799999999995E-2</v>
      </c>
      <c r="H135">
        <v>2</v>
      </c>
      <c r="I135" t="s">
        <v>563</v>
      </c>
    </row>
    <row r="136" spans="1:9" x14ac:dyDescent="0.2">
      <c r="A136" t="s">
        <v>4469</v>
      </c>
      <c r="B136" t="s">
        <v>4640</v>
      </c>
      <c r="C136" t="s">
        <v>11</v>
      </c>
      <c r="D136">
        <v>1.2246E-3</v>
      </c>
      <c r="E136">
        <v>1.53543E-2</v>
      </c>
      <c r="F136">
        <v>1.53543E-2</v>
      </c>
      <c r="G136">
        <v>0.23275100000000001</v>
      </c>
      <c r="H136">
        <v>3</v>
      </c>
      <c r="I136" t="s">
        <v>587</v>
      </c>
    </row>
    <row r="137" spans="1:9" x14ac:dyDescent="0.2">
      <c r="A137" t="s">
        <v>4469</v>
      </c>
      <c r="B137" t="s">
        <v>4641</v>
      </c>
      <c r="C137" t="s">
        <v>11</v>
      </c>
      <c r="D137">
        <v>2.9719999999999998E-3</v>
      </c>
      <c r="E137">
        <v>2.2619799999999999E-2</v>
      </c>
      <c r="F137">
        <v>2.2619799999999999E-2</v>
      </c>
      <c r="G137">
        <v>0.31370700000000001</v>
      </c>
      <c r="H137">
        <v>3</v>
      </c>
      <c r="I137" t="s">
        <v>757</v>
      </c>
    </row>
    <row r="138" spans="1:9" x14ac:dyDescent="0.2">
      <c r="A138" t="s">
        <v>4469</v>
      </c>
      <c r="B138" t="s">
        <v>4642</v>
      </c>
      <c r="C138" t="s">
        <v>11</v>
      </c>
      <c r="D138">
        <v>9.5440800000000001E-4</v>
      </c>
      <c r="E138">
        <v>1.3239900000000001E-2</v>
      </c>
      <c r="F138">
        <v>1.3239900000000001E-2</v>
      </c>
      <c r="G138">
        <v>0.49586000000000002</v>
      </c>
      <c r="H138">
        <v>4</v>
      </c>
      <c r="I138" t="s">
        <v>3597</v>
      </c>
    </row>
    <row r="139" spans="1:9" x14ac:dyDescent="0.2">
      <c r="A139" t="s">
        <v>4469</v>
      </c>
      <c r="B139" t="s">
        <v>4643</v>
      </c>
      <c r="C139" t="s">
        <v>11</v>
      </c>
      <c r="D139" s="1" t="s">
        <v>4552</v>
      </c>
      <c r="E139">
        <v>2.3289000000000001E-3</v>
      </c>
      <c r="F139">
        <v>2.3289000000000001E-3</v>
      </c>
      <c r="G139">
        <v>0.47562100000000002</v>
      </c>
      <c r="H139">
        <v>5</v>
      </c>
      <c r="I139" t="s">
        <v>975</v>
      </c>
    </row>
    <row r="140" spans="1:9" x14ac:dyDescent="0.2">
      <c r="A140" t="s">
        <v>4469</v>
      </c>
      <c r="B140" t="s">
        <v>4644</v>
      </c>
      <c r="C140" t="s">
        <v>11</v>
      </c>
      <c r="D140">
        <v>2.9719999999999998E-3</v>
      </c>
      <c r="E140">
        <v>2.2619799999999999E-2</v>
      </c>
      <c r="F140">
        <v>2.2619799999999999E-2</v>
      </c>
      <c r="G140">
        <v>0.31370700000000001</v>
      </c>
      <c r="H140">
        <v>3</v>
      </c>
      <c r="I140" t="s">
        <v>587</v>
      </c>
    </row>
    <row r="141" spans="1:9" x14ac:dyDescent="0.2">
      <c r="A141" t="s">
        <v>4469</v>
      </c>
      <c r="B141" t="s">
        <v>4645</v>
      </c>
      <c r="C141" t="s">
        <v>11</v>
      </c>
      <c r="D141">
        <v>3.2610999999999998E-3</v>
      </c>
      <c r="E141">
        <v>2.2619799999999999E-2</v>
      </c>
      <c r="F141">
        <v>2.2619799999999999E-2</v>
      </c>
      <c r="G141">
        <v>0.32382699999999998</v>
      </c>
      <c r="H141">
        <v>3</v>
      </c>
      <c r="I141" t="s">
        <v>587</v>
      </c>
    </row>
    <row r="142" spans="1:9" x14ac:dyDescent="0.2">
      <c r="A142" t="s">
        <v>4469</v>
      </c>
      <c r="B142" t="s">
        <v>4646</v>
      </c>
      <c r="C142" t="s">
        <v>11</v>
      </c>
      <c r="D142" s="1" t="s">
        <v>4647</v>
      </c>
      <c r="E142">
        <v>1.5463E-3</v>
      </c>
      <c r="F142">
        <v>1.5463E-3</v>
      </c>
      <c r="G142">
        <v>0.69825199999999998</v>
      </c>
      <c r="H142">
        <v>6</v>
      </c>
      <c r="I142" t="s">
        <v>4648</v>
      </c>
    </row>
    <row r="143" spans="1:9" x14ac:dyDescent="0.2">
      <c r="A143" t="s">
        <v>4469</v>
      </c>
      <c r="B143" t="s">
        <v>4649</v>
      </c>
      <c r="C143" t="s">
        <v>11</v>
      </c>
      <c r="D143">
        <v>8.5026000000000008E-3</v>
      </c>
      <c r="E143">
        <v>3.9316999999999998E-2</v>
      </c>
      <c r="F143">
        <v>3.9316999999999998E-2</v>
      </c>
      <c r="G143">
        <v>1.4369799999999999</v>
      </c>
      <c r="H143">
        <v>5</v>
      </c>
      <c r="I143" t="s">
        <v>2084</v>
      </c>
    </row>
    <row r="144" spans="1:9" x14ac:dyDescent="0.2">
      <c r="A144" t="s">
        <v>4469</v>
      </c>
      <c r="B144" t="s">
        <v>4650</v>
      </c>
      <c r="C144" t="s">
        <v>11</v>
      </c>
      <c r="D144">
        <v>5.8183000000000002E-3</v>
      </c>
      <c r="E144">
        <v>3.0592899999999999E-2</v>
      </c>
      <c r="F144">
        <v>3.0592899999999999E-2</v>
      </c>
      <c r="G144">
        <v>0.121435</v>
      </c>
      <c r="H144">
        <v>2</v>
      </c>
      <c r="I144" t="s">
        <v>2008</v>
      </c>
    </row>
    <row r="145" spans="1:9" x14ac:dyDescent="0.2">
      <c r="A145" t="s">
        <v>4469</v>
      </c>
      <c r="B145" t="s">
        <v>4651</v>
      </c>
      <c r="C145" t="s">
        <v>11</v>
      </c>
      <c r="D145">
        <v>1.1661400000000001E-2</v>
      </c>
      <c r="E145">
        <v>4.4724899999999998E-2</v>
      </c>
      <c r="F145">
        <v>4.4724899999999998E-2</v>
      </c>
      <c r="G145">
        <v>0.17203299999999999</v>
      </c>
      <c r="H145">
        <v>2</v>
      </c>
      <c r="I145" t="s">
        <v>2207</v>
      </c>
    </row>
    <row r="146" spans="1:9" x14ac:dyDescent="0.2">
      <c r="A146" t="s">
        <v>4469</v>
      </c>
      <c r="B146" t="s">
        <v>4652</v>
      </c>
      <c r="C146" t="s">
        <v>11</v>
      </c>
      <c r="D146">
        <v>6.5846000000000003E-4</v>
      </c>
      <c r="E146">
        <v>1.0902E-2</v>
      </c>
      <c r="F146">
        <v>1.0902E-2</v>
      </c>
      <c r="G146">
        <v>0.81968700000000005</v>
      </c>
      <c r="H146">
        <v>5</v>
      </c>
      <c r="I146" t="s">
        <v>4653</v>
      </c>
    </row>
    <row r="147" spans="1:9" x14ac:dyDescent="0.2">
      <c r="A147" t="s">
        <v>4469</v>
      </c>
      <c r="B147" t="s">
        <v>4654</v>
      </c>
      <c r="C147" t="s">
        <v>11</v>
      </c>
      <c r="D147">
        <v>4.0265100000000002E-4</v>
      </c>
      <c r="E147">
        <v>9.7233000000000007E-3</v>
      </c>
      <c r="F147">
        <v>9.7233000000000007E-3</v>
      </c>
      <c r="G147">
        <v>0.161914</v>
      </c>
      <c r="H147">
        <v>3</v>
      </c>
      <c r="I147" t="s">
        <v>4655</v>
      </c>
    </row>
    <row r="148" spans="1:9" x14ac:dyDescent="0.2">
      <c r="A148" t="s">
        <v>4469</v>
      </c>
      <c r="B148" t="s">
        <v>4656</v>
      </c>
      <c r="C148" t="s">
        <v>11</v>
      </c>
      <c r="D148">
        <v>1.3597699999999999E-4</v>
      </c>
      <c r="E148">
        <v>5.2151000000000003E-3</v>
      </c>
      <c r="F148">
        <v>5.2151000000000003E-3</v>
      </c>
      <c r="G148">
        <v>1.4673400000000001</v>
      </c>
      <c r="H148">
        <v>7</v>
      </c>
      <c r="I148" t="s">
        <v>4522</v>
      </c>
    </row>
    <row r="149" spans="1:9" x14ac:dyDescent="0.2">
      <c r="A149" t="s">
        <v>4469</v>
      </c>
      <c r="B149" t="s">
        <v>4657</v>
      </c>
      <c r="C149" t="s">
        <v>11</v>
      </c>
      <c r="D149">
        <v>5.7773E-3</v>
      </c>
      <c r="E149">
        <v>3.0592899999999999E-2</v>
      </c>
      <c r="F149">
        <v>3.0592899999999999E-2</v>
      </c>
      <c r="G149">
        <v>0.39466400000000001</v>
      </c>
      <c r="H149">
        <v>3</v>
      </c>
      <c r="I149" t="s">
        <v>587</v>
      </c>
    </row>
    <row r="150" spans="1:9" x14ac:dyDescent="0.2">
      <c r="A150" t="s">
        <v>4469</v>
      </c>
      <c r="B150" t="s">
        <v>4658</v>
      </c>
      <c r="C150" t="s">
        <v>11</v>
      </c>
      <c r="D150">
        <v>5.2474000000000002E-3</v>
      </c>
      <c r="E150">
        <v>3.0011599999999999E-2</v>
      </c>
      <c r="F150">
        <v>3.0011599999999999E-2</v>
      </c>
      <c r="G150">
        <v>0.77920900000000004</v>
      </c>
      <c r="H150">
        <v>4</v>
      </c>
      <c r="I150" t="s">
        <v>725</v>
      </c>
    </row>
    <row r="151" spans="1:9" x14ac:dyDescent="0.2">
      <c r="A151" t="s">
        <v>4469</v>
      </c>
      <c r="B151" t="s">
        <v>4659</v>
      </c>
      <c r="C151" t="s">
        <v>11</v>
      </c>
      <c r="D151">
        <v>7.6279E-3</v>
      </c>
      <c r="E151">
        <v>3.5524E-2</v>
      </c>
      <c r="F151">
        <v>3.5524E-2</v>
      </c>
      <c r="G151">
        <v>0.435143</v>
      </c>
      <c r="H151">
        <v>3</v>
      </c>
      <c r="I151" t="s">
        <v>569</v>
      </c>
    </row>
    <row r="152" spans="1:9" x14ac:dyDescent="0.2">
      <c r="A152" t="s">
        <v>4469</v>
      </c>
      <c r="B152" t="s">
        <v>4660</v>
      </c>
      <c r="C152" t="s">
        <v>11</v>
      </c>
      <c r="D152">
        <v>6.8982999999999996E-3</v>
      </c>
      <c r="E152">
        <v>3.34712E-2</v>
      </c>
      <c r="F152">
        <v>3.34712E-2</v>
      </c>
      <c r="G152">
        <v>0.83992599999999995</v>
      </c>
      <c r="H152">
        <v>4</v>
      </c>
      <c r="I152" t="s">
        <v>1168</v>
      </c>
    </row>
    <row r="153" spans="1:9" x14ac:dyDescent="0.2">
      <c r="A153" t="s">
        <v>4469</v>
      </c>
      <c r="B153" t="s">
        <v>4661</v>
      </c>
      <c r="C153" t="s">
        <v>11</v>
      </c>
      <c r="D153">
        <v>1.0381700000000001E-2</v>
      </c>
      <c r="E153">
        <v>4.1831E-2</v>
      </c>
      <c r="F153">
        <v>4.1831E-2</v>
      </c>
      <c r="G153">
        <v>0.94112200000000001</v>
      </c>
      <c r="H153">
        <v>4</v>
      </c>
      <c r="I153" t="s">
        <v>2020</v>
      </c>
    </row>
    <row r="154" spans="1:9" x14ac:dyDescent="0.2">
      <c r="A154" t="s">
        <v>4469</v>
      </c>
      <c r="B154" t="s">
        <v>4662</v>
      </c>
      <c r="C154" t="s">
        <v>11</v>
      </c>
      <c r="D154">
        <v>9.1036999999999993E-3</v>
      </c>
      <c r="E154">
        <v>4.0410099999999997E-2</v>
      </c>
      <c r="F154">
        <v>4.0410099999999997E-2</v>
      </c>
      <c r="G154">
        <v>0.15179400000000001</v>
      </c>
      <c r="H154">
        <v>2</v>
      </c>
      <c r="I154" t="s">
        <v>670</v>
      </c>
    </row>
    <row r="155" spans="1:9" x14ac:dyDescent="0.2">
      <c r="A155" t="s">
        <v>4469</v>
      </c>
      <c r="B155" t="s">
        <v>4663</v>
      </c>
      <c r="C155" t="s">
        <v>11</v>
      </c>
      <c r="D155">
        <v>4.0265100000000002E-4</v>
      </c>
      <c r="E155">
        <v>9.7233000000000007E-3</v>
      </c>
      <c r="F155">
        <v>9.7233000000000007E-3</v>
      </c>
      <c r="G155">
        <v>0.161914</v>
      </c>
      <c r="H155">
        <v>3</v>
      </c>
      <c r="I155" t="s">
        <v>2178</v>
      </c>
    </row>
    <row r="156" spans="1:9" x14ac:dyDescent="0.2">
      <c r="A156" t="s">
        <v>4469</v>
      </c>
      <c r="B156" t="s">
        <v>4664</v>
      </c>
      <c r="C156" t="s">
        <v>11</v>
      </c>
      <c r="D156">
        <v>3.6919000000000001E-3</v>
      </c>
      <c r="E156">
        <v>2.4562199999999999E-2</v>
      </c>
      <c r="F156">
        <v>2.4562199999999999E-2</v>
      </c>
      <c r="G156">
        <v>0.708372</v>
      </c>
      <c r="H156">
        <v>4</v>
      </c>
      <c r="I156" t="s">
        <v>2020</v>
      </c>
    </row>
    <row r="157" spans="1:9" x14ac:dyDescent="0.2">
      <c r="A157" t="s">
        <v>4469</v>
      </c>
      <c r="B157" t="s">
        <v>4665</v>
      </c>
      <c r="C157" t="s">
        <v>11</v>
      </c>
      <c r="D157">
        <v>2.5236999999999998E-3</v>
      </c>
      <c r="E157">
        <v>2.1650900000000001E-2</v>
      </c>
      <c r="F157">
        <v>2.1650900000000001E-2</v>
      </c>
      <c r="G157">
        <v>8.0956799999999995E-2</v>
      </c>
      <c r="H157">
        <v>2</v>
      </c>
      <c r="I157" t="s">
        <v>563</v>
      </c>
    </row>
    <row r="158" spans="1:9" x14ac:dyDescent="0.2">
      <c r="A158" t="s">
        <v>4469</v>
      </c>
      <c r="B158" t="s">
        <v>4666</v>
      </c>
      <c r="C158" t="s">
        <v>11</v>
      </c>
      <c r="D158">
        <v>4.2315E-3</v>
      </c>
      <c r="E158">
        <v>2.6027399999999999E-2</v>
      </c>
      <c r="F158">
        <v>2.6027399999999999E-2</v>
      </c>
      <c r="G158">
        <v>0.354186</v>
      </c>
      <c r="H158">
        <v>3</v>
      </c>
      <c r="I158" t="s">
        <v>4500</v>
      </c>
    </row>
    <row r="159" spans="1:9" x14ac:dyDescent="0.2">
      <c r="A159" t="s">
        <v>4469</v>
      </c>
      <c r="B159" t="s">
        <v>4667</v>
      </c>
      <c r="C159" t="s">
        <v>11</v>
      </c>
      <c r="D159">
        <v>2.09106E-4</v>
      </c>
      <c r="E159">
        <v>6.8168999999999999E-3</v>
      </c>
      <c r="F159">
        <v>6.8168999999999999E-3</v>
      </c>
      <c r="G159">
        <v>0.13155500000000001</v>
      </c>
      <c r="H159">
        <v>3</v>
      </c>
      <c r="I159" t="s">
        <v>4668</v>
      </c>
    </row>
    <row r="160" spans="1:9" x14ac:dyDescent="0.2">
      <c r="A160" t="s">
        <v>4469</v>
      </c>
      <c r="B160" t="s">
        <v>4669</v>
      </c>
      <c r="C160" t="s">
        <v>11</v>
      </c>
      <c r="D160">
        <v>2.5236999999999998E-3</v>
      </c>
      <c r="E160">
        <v>2.1650900000000001E-2</v>
      </c>
      <c r="F160">
        <v>2.1650900000000001E-2</v>
      </c>
      <c r="G160">
        <v>8.0956799999999995E-2</v>
      </c>
      <c r="H160">
        <v>2</v>
      </c>
      <c r="I160" t="s">
        <v>563</v>
      </c>
    </row>
    <row r="161" spans="1:9" x14ac:dyDescent="0.2">
      <c r="A161" t="s">
        <v>4469</v>
      </c>
      <c r="B161" t="s">
        <v>4670</v>
      </c>
      <c r="C161" t="s">
        <v>11</v>
      </c>
      <c r="D161">
        <v>1.30466E-2</v>
      </c>
      <c r="E161">
        <v>4.8331699999999998E-2</v>
      </c>
      <c r="F161">
        <v>4.8331699999999998E-2</v>
      </c>
      <c r="G161">
        <v>0.18215300000000001</v>
      </c>
      <c r="H161">
        <v>2</v>
      </c>
      <c r="I161" t="s">
        <v>563</v>
      </c>
    </row>
    <row r="162" spans="1:9" x14ac:dyDescent="0.2">
      <c r="A162" t="s">
        <v>4469</v>
      </c>
      <c r="B162" t="s">
        <v>4671</v>
      </c>
      <c r="C162" t="s">
        <v>11</v>
      </c>
      <c r="D162">
        <v>3.1362999999999999E-3</v>
      </c>
      <c r="E162">
        <v>2.2619799999999999E-2</v>
      </c>
      <c r="F162">
        <v>2.2619799999999999E-2</v>
      </c>
      <c r="G162">
        <v>0.67801299999999998</v>
      </c>
      <c r="H162">
        <v>4</v>
      </c>
      <c r="I162" t="s">
        <v>3597</v>
      </c>
    </row>
    <row r="163" spans="1:9" x14ac:dyDescent="0.2">
      <c r="A163" t="s">
        <v>4469</v>
      </c>
      <c r="B163" t="s">
        <v>4672</v>
      </c>
      <c r="C163" t="s">
        <v>11</v>
      </c>
      <c r="D163">
        <v>1.0393599999999999E-2</v>
      </c>
      <c r="E163">
        <v>4.1831E-2</v>
      </c>
      <c r="F163">
        <v>4.1831E-2</v>
      </c>
      <c r="G163">
        <v>0.48574099999999998</v>
      </c>
      <c r="H163">
        <v>3</v>
      </c>
      <c r="I163" t="s">
        <v>714</v>
      </c>
    </row>
    <row r="164" spans="1:9" x14ac:dyDescent="0.2">
      <c r="A164" t="s">
        <v>4469</v>
      </c>
      <c r="B164" t="s">
        <v>4673</v>
      </c>
      <c r="C164" t="s">
        <v>11</v>
      </c>
      <c r="D164">
        <v>2.2051000000000002E-3</v>
      </c>
      <c r="E164">
        <v>2.0538799999999999E-2</v>
      </c>
      <c r="F164">
        <v>2.0538799999999999E-2</v>
      </c>
      <c r="G164">
        <v>0.61729500000000004</v>
      </c>
      <c r="H164">
        <v>4</v>
      </c>
      <c r="I164" t="s">
        <v>4674</v>
      </c>
    </row>
    <row r="165" spans="1:9" x14ac:dyDescent="0.2">
      <c r="A165" t="s">
        <v>4469</v>
      </c>
      <c r="B165" t="s">
        <v>4675</v>
      </c>
      <c r="C165" t="s">
        <v>11</v>
      </c>
      <c r="D165">
        <v>2.9719999999999998E-3</v>
      </c>
      <c r="E165">
        <v>2.2619799999999999E-2</v>
      </c>
      <c r="F165">
        <v>2.2619799999999999E-2</v>
      </c>
      <c r="G165">
        <v>0.31370700000000001</v>
      </c>
      <c r="H165">
        <v>3</v>
      </c>
      <c r="I165" t="s">
        <v>587</v>
      </c>
    </row>
    <row r="166" spans="1:9" x14ac:dyDescent="0.2">
      <c r="A166" t="s">
        <v>4469</v>
      </c>
      <c r="B166" t="s">
        <v>4676</v>
      </c>
      <c r="C166" t="s">
        <v>11</v>
      </c>
      <c r="D166">
        <v>1.1661400000000001E-2</v>
      </c>
      <c r="E166">
        <v>4.4724899999999998E-2</v>
      </c>
      <c r="F166">
        <v>4.4724899999999998E-2</v>
      </c>
      <c r="G166">
        <v>0.17203299999999999</v>
      </c>
      <c r="H166">
        <v>2</v>
      </c>
      <c r="I166" t="s">
        <v>4677</v>
      </c>
    </row>
    <row r="167" spans="1:9" x14ac:dyDescent="0.2">
      <c r="A167" t="s">
        <v>4469</v>
      </c>
      <c r="B167" t="s">
        <v>4678</v>
      </c>
      <c r="C167" t="s">
        <v>11</v>
      </c>
      <c r="D167">
        <v>1.5727E-3</v>
      </c>
      <c r="E167">
        <v>1.6809600000000001E-2</v>
      </c>
      <c r="F167">
        <v>1.6809600000000001E-2</v>
      </c>
      <c r="G167">
        <v>0.25298999999999999</v>
      </c>
      <c r="H167">
        <v>3</v>
      </c>
      <c r="I167" t="s">
        <v>709</v>
      </c>
    </row>
    <row r="168" spans="1:9" x14ac:dyDescent="0.2">
      <c r="A168" t="s">
        <v>4469</v>
      </c>
      <c r="B168" t="s">
        <v>4679</v>
      </c>
      <c r="C168" t="s">
        <v>11</v>
      </c>
      <c r="D168">
        <v>2.6995000000000001E-3</v>
      </c>
      <c r="E168">
        <v>2.2000800000000001E-2</v>
      </c>
      <c r="F168">
        <v>2.2000800000000001E-2</v>
      </c>
      <c r="G168">
        <v>0.30358800000000002</v>
      </c>
      <c r="H168">
        <v>3</v>
      </c>
      <c r="I168" t="s">
        <v>709</v>
      </c>
    </row>
    <row r="169" spans="1:9" x14ac:dyDescent="0.2">
      <c r="A169" t="s">
        <v>4469</v>
      </c>
      <c r="B169" t="s">
        <v>4680</v>
      </c>
      <c r="C169" t="s">
        <v>11</v>
      </c>
      <c r="D169">
        <v>2.4432E-3</v>
      </c>
      <c r="E169">
        <v>2.1650900000000001E-2</v>
      </c>
      <c r="F169">
        <v>2.1650900000000001E-2</v>
      </c>
      <c r="G169">
        <v>0.29346800000000001</v>
      </c>
      <c r="H169">
        <v>3</v>
      </c>
      <c r="I169" t="s">
        <v>587</v>
      </c>
    </row>
    <row r="170" spans="1:9" x14ac:dyDescent="0.2">
      <c r="A170" t="s">
        <v>4469</v>
      </c>
      <c r="B170" t="s">
        <v>4681</v>
      </c>
      <c r="C170" t="s">
        <v>11</v>
      </c>
      <c r="D170">
        <v>1.9778E-3</v>
      </c>
      <c r="E170">
        <v>1.8963399999999998E-2</v>
      </c>
      <c r="F170">
        <v>1.8963399999999998E-2</v>
      </c>
      <c r="G170">
        <v>0.273229</v>
      </c>
      <c r="H170">
        <v>3</v>
      </c>
      <c r="I170" t="s">
        <v>587</v>
      </c>
    </row>
    <row r="171" spans="1:9" x14ac:dyDescent="0.2">
      <c r="A171" t="s">
        <v>4469</v>
      </c>
      <c r="B171" t="s">
        <v>4682</v>
      </c>
      <c r="C171" t="s">
        <v>11</v>
      </c>
      <c r="D171">
        <v>3.2268000000000002E-3</v>
      </c>
      <c r="E171">
        <v>2.2619799999999999E-2</v>
      </c>
      <c r="F171">
        <v>2.2619799999999999E-2</v>
      </c>
      <c r="G171">
        <v>9.1076400000000002E-2</v>
      </c>
      <c r="H171">
        <v>2</v>
      </c>
      <c r="I171" t="s">
        <v>670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664A-301F-7240-920D-E9DD0EFDD53A}">
  <dimension ref="A1:I45"/>
  <sheetViews>
    <sheetView workbookViewId="0">
      <selection activeCell="A2" sqref="A2"/>
    </sheetView>
  </sheetViews>
  <sheetFormatPr baseColWidth="10" defaultRowHeight="16" x14ac:dyDescent="0.2"/>
  <cols>
    <col min="1" max="1" width="21.83203125" customWidth="1"/>
    <col min="2" max="2" width="38.1640625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 t="s">
        <v>2318</v>
      </c>
      <c r="B2" s="3" t="s">
        <v>2319</v>
      </c>
      <c r="C2" s="3" t="s">
        <v>11</v>
      </c>
      <c r="D2" s="3">
        <v>4.5265000000000001E-3</v>
      </c>
      <c r="E2" s="3">
        <v>4.8139599999999998E-2</v>
      </c>
      <c r="F2" s="3">
        <v>4.8139599999999998E-2</v>
      </c>
      <c r="G2" s="3">
        <v>4.6893200000000004</v>
      </c>
      <c r="H2" s="3">
        <v>10</v>
      </c>
      <c r="I2" s="3" t="s">
        <v>1545</v>
      </c>
    </row>
    <row r="3" spans="1:9" x14ac:dyDescent="0.2">
      <c r="A3" s="3" t="s">
        <v>2318</v>
      </c>
      <c r="B3" s="3" t="s">
        <v>2320</v>
      </c>
      <c r="C3" s="3" t="s">
        <v>11</v>
      </c>
      <c r="D3" s="3">
        <v>5.0248999999999997E-3</v>
      </c>
      <c r="E3" s="3">
        <v>4.91073E-2</v>
      </c>
      <c r="F3" s="3">
        <v>4.91073E-2</v>
      </c>
      <c r="G3" s="3">
        <v>1.80583</v>
      </c>
      <c r="H3" s="3">
        <v>6</v>
      </c>
      <c r="I3" s="3" t="s">
        <v>1482</v>
      </c>
    </row>
    <row r="4" spans="1:9" x14ac:dyDescent="0.2">
      <c r="A4" s="3" t="s">
        <v>2318</v>
      </c>
      <c r="B4" s="3" t="s">
        <v>2321</v>
      </c>
      <c r="C4" s="3" t="s">
        <v>11</v>
      </c>
      <c r="D4" s="3">
        <v>1.8393999999999999E-3</v>
      </c>
      <c r="E4" s="3">
        <v>3.2202500000000002E-2</v>
      </c>
      <c r="F4" s="3">
        <v>3.2202500000000002E-2</v>
      </c>
      <c r="G4" s="3">
        <v>2.0679599999999998</v>
      </c>
      <c r="H4" s="3">
        <v>7</v>
      </c>
      <c r="I4" s="3" t="s">
        <v>1554</v>
      </c>
    </row>
    <row r="5" spans="1:9" x14ac:dyDescent="0.2">
      <c r="A5" s="3" t="s">
        <v>2318</v>
      </c>
      <c r="B5" s="3" t="s">
        <v>2322</v>
      </c>
      <c r="C5" s="3" t="s">
        <v>11</v>
      </c>
      <c r="D5" s="3">
        <v>8.7005999999999997E-4</v>
      </c>
      <c r="E5" s="3">
        <v>2.26787E-2</v>
      </c>
      <c r="F5" s="3">
        <v>2.26787E-2</v>
      </c>
      <c r="G5" s="3">
        <v>3.1164999999999998</v>
      </c>
      <c r="H5" s="3">
        <v>9</v>
      </c>
      <c r="I5" s="3" t="s">
        <v>1043</v>
      </c>
    </row>
    <row r="6" spans="1:9" x14ac:dyDescent="0.2">
      <c r="A6" s="3" t="s">
        <v>2318</v>
      </c>
      <c r="B6" s="3" t="s">
        <v>2323</v>
      </c>
      <c r="C6" s="3" t="s">
        <v>11</v>
      </c>
      <c r="D6" s="3">
        <v>2.0969000000000001E-3</v>
      </c>
      <c r="E6" s="3">
        <v>3.2202500000000002E-2</v>
      </c>
      <c r="F6" s="3">
        <v>3.2202500000000002E-2</v>
      </c>
      <c r="G6" s="3">
        <v>4.2815500000000002</v>
      </c>
      <c r="H6" s="3">
        <v>10</v>
      </c>
      <c r="I6" s="3" t="s">
        <v>2324</v>
      </c>
    </row>
    <row r="7" spans="1:9" x14ac:dyDescent="0.2">
      <c r="A7" s="3" t="s">
        <v>2318</v>
      </c>
      <c r="B7" s="3" t="s">
        <v>2325</v>
      </c>
      <c r="C7" s="3" t="s">
        <v>11</v>
      </c>
      <c r="D7" s="3">
        <v>1.9913000000000001E-3</v>
      </c>
      <c r="E7" s="3">
        <v>3.2202500000000002E-2</v>
      </c>
      <c r="F7" s="3">
        <v>3.2202500000000002E-2</v>
      </c>
      <c r="G7" s="3">
        <v>1.01942</v>
      </c>
      <c r="H7" s="3">
        <v>5</v>
      </c>
      <c r="I7" s="3" t="s">
        <v>598</v>
      </c>
    </row>
    <row r="8" spans="1:9" x14ac:dyDescent="0.2">
      <c r="A8" s="3" t="s">
        <v>2318</v>
      </c>
      <c r="B8" s="3" t="s">
        <v>2326</v>
      </c>
      <c r="C8" s="3" t="s">
        <v>11</v>
      </c>
      <c r="D8" s="3">
        <v>6.5541999999999998E-4</v>
      </c>
      <c r="E8" s="3">
        <v>2.26787E-2</v>
      </c>
      <c r="F8" s="3">
        <v>2.26787E-2</v>
      </c>
      <c r="G8" s="3">
        <v>0.20388300000000001</v>
      </c>
      <c r="H8" s="3">
        <v>3</v>
      </c>
      <c r="I8" s="3" t="s">
        <v>587</v>
      </c>
    </row>
    <row r="9" spans="1:9" x14ac:dyDescent="0.2">
      <c r="A9" s="3" t="s">
        <v>2318</v>
      </c>
      <c r="B9" s="3" t="s">
        <v>2327</v>
      </c>
      <c r="C9" s="3" t="s">
        <v>11</v>
      </c>
      <c r="D9" s="3">
        <v>1.5181000000000001E-3</v>
      </c>
      <c r="E9" s="3">
        <v>3.0072600000000001E-2</v>
      </c>
      <c r="F9" s="3">
        <v>3.0072600000000001E-2</v>
      </c>
      <c r="G9" s="3">
        <v>0.26213599999999998</v>
      </c>
      <c r="H9" s="3">
        <v>3</v>
      </c>
      <c r="I9" s="3" t="s">
        <v>701</v>
      </c>
    </row>
    <row r="10" spans="1:9" x14ac:dyDescent="0.2">
      <c r="A10" s="3" t="s">
        <v>2318</v>
      </c>
      <c r="B10" s="3" t="s">
        <v>2328</v>
      </c>
      <c r="C10" s="3" t="s">
        <v>11</v>
      </c>
      <c r="D10" s="3">
        <v>5.3083999999999998E-4</v>
      </c>
      <c r="E10" s="3">
        <v>2.1196799999999998E-2</v>
      </c>
      <c r="F10" s="3">
        <v>2.1196799999999998E-2</v>
      </c>
      <c r="G10" s="3">
        <v>0.43689299999999998</v>
      </c>
      <c r="H10" s="3">
        <v>4</v>
      </c>
      <c r="I10" s="3" t="s">
        <v>972</v>
      </c>
    </row>
    <row r="11" spans="1:9" x14ac:dyDescent="0.2">
      <c r="A11" s="3" t="s">
        <v>2318</v>
      </c>
      <c r="B11" s="3" t="s">
        <v>2329</v>
      </c>
      <c r="C11" s="3" t="s">
        <v>11</v>
      </c>
      <c r="D11" s="3">
        <v>4.7898999999999997E-3</v>
      </c>
      <c r="E11" s="3">
        <v>4.8139599999999998E-2</v>
      </c>
      <c r="F11" s="3">
        <v>4.8139599999999998E-2</v>
      </c>
      <c r="G11" s="3">
        <v>0.75728200000000001</v>
      </c>
      <c r="H11" s="3">
        <v>4</v>
      </c>
      <c r="I11" s="3" t="s">
        <v>1905</v>
      </c>
    </row>
    <row r="12" spans="1:9" x14ac:dyDescent="0.2">
      <c r="A12" s="3" t="s">
        <v>2318</v>
      </c>
      <c r="B12" s="3" t="s">
        <v>2330</v>
      </c>
      <c r="C12" s="3" t="s">
        <v>11</v>
      </c>
      <c r="D12" s="3">
        <v>1.8814999999999999E-3</v>
      </c>
      <c r="E12" s="3">
        <v>3.2202500000000002E-2</v>
      </c>
      <c r="F12" s="3">
        <v>3.2202500000000002E-2</v>
      </c>
      <c r="G12" s="3">
        <v>3.43689</v>
      </c>
      <c r="H12" s="3">
        <v>9</v>
      </c>
      <c r="I12" s="3" t="s">
        <v>2331</v>
      </c>
    </row>
    <row r="13" spans="1:9" x14ac:dyDescent="0.2">
      <c r="A13" s="3" t="s">
        <v>2318</v>
      </c>
      <c r="B13" s="3" t="s">
        <v>2332</v>
      </c>
      <c r="C13" s="3" t="s">
        <v>11</v>
      </c>
      <c r="D13" s="3">
        <v>7.6698000000000001E-4</v>
      </c>
      <c r="E13" s="3">
        <v>2.26787E-2</v>
      </c>
      <c r="F13" s="3">
        <v>2.26787E-2</v>
      </c>
      <c r="G13" s="3">
        <v>3.8155299999999999</v>
      </c>
      <c r="H13" s="3">
        <v>10</v>
      </c>
      <c r="I13" s="3" t="s">
        <v>2333</v>
      </c>
    </row>
    <row r="14" spans="1:9" x14ac:dyDescent="0.2">
      <c r="A14" s="3" t="s">
        <v>2318</v>
      </c>
      <c r="B14" s="3" t="s">
        <v>2334</v>
      </c>
      <c r="C14" s="3" t="s">
        <v>11</v>
      </c>
      <c r="D14" s="3">
        <v>4.7752999999999997E-3</v>
      </c>
      <c r="E14" s="3">
        <v>4.8139599999999998E-2</v>
      </c>
      <c r="F14" s="3">
        <v>4.8139599999999998E-2</v>
      </c>
      <c r="G14" s="3">
        <v>3.1164999999999998</v>
      </c>
      <c r="H14" s="3">
        <v>8</v>
      </c>
      <c r="I14" s="3" t="s">
        <v>2335</v>
      </c>
    </row>
    <row r="15" spans="1:9" x14ac:dyDescent="0.2">
      <c r="A15" s="3" t="s">
        <v>2318</v>
      </c>
      <c r="B15" s="3" t="s">
        <v>2336</v>
      </c>
      <c r="C15" s="3" t="s">
        <v>11</v>
      </c>
      <c r="D15" s="3">
        <v>1.4459999999999999E-4</v>
      </c>
      <c r="E15" s="3">
        <v>1.5609700000000001E-2</v>
      </c>
      <c r="F15" s="3">
        <v>1.5609700000000001E-2</v>
      </c>
      <c r="G15" s="3">
        <v>3.9320400000000002</v>
      </c>
      <c r="H15" s="3">
        <v>11</v>
      </c>
      <c r="I15" s="3" t="s">
        <v>2337</v>
      </c>
    </row>
    <row r="16" spans="1:9" x14ac:dyDescent="0.2">
      <c r="A16" s="3" t="s">
        <v>2318</v>
      </c>
      <c r="B16" s="3" t="s">
        <v>2338</v>
      </c>
      <c r="C16" s="3" t="s">
        <v>11</v>
      </c>
      <c r="D16" s="3">
        <v>1.7608000000000001E-4</v>
      </c>
      <c r="E16" s="3">
        <v>1.5609700000000001E-2</v>
      </c>
      <c r="F16" s="3">
        <v>1.5609700000000001E-2</v>
      </c>
      <c r="G16" s="3">
        <v>2.56311</v>
      </c>
      <c r="H16" s="3">
        <v>9</v>
      </c>
      <c r="I16" s="3" t="s">
        <v>2339</v>
      </c>
    </row>
    <row r="17" spans="1:9" x14ac:dyDescent="0.2">
      <c r="A17" s="3" t="s">
        <v>2318</v>
      </c>
      <c r="B17" s="3" t="s">
        <v>2340</v>
      </c>
      <c r="C17" s="3" t="s">
        <v>11</v>
      </c>
      <c r="D17" s="3">
        <v>5.1937999999999995E-4</v>
      </c>
      <c r="E17" s="3">
        <v>2.1196799999999998E-2</v>
      </c>
      <c r="F17" s="3">
        <v>2.1196799999999998E-2</v>
      </c>
      <c r="G17" s="3">
        <v>2.2718400000000001</v>
      </c>
      <c r="H17" s="3">
        <v>8</v>
      </c>
      <c r="I17" s="3" t="s">
        <v>2341</v>
      </c>
    </row>
    <row r="18" spans="1:9" x14ac:dyDescent="0.2">
      <c r="A18" s="3" t="s">
        <v>2318</v>
      </c>
      <c r="B18" s="3" t="s">
        <v>2342</v>
      </c>
      <c r="C18" s="3" t="s">
        <v>11</v>
      </c>
      <c r="D18" s="3">
        <v>2.2855000000000002E-3</v>
      </c>
      <c r="E18" s="3">
        <v>3.2759299999999998E-2</v>
      </c>
      <c r="F18" s="3">
        <v>3.2759299999999998E-2</v>
      </c>
      <c r="G18" s="3">
        <v>3.52427</v>
      </c>
      <c r="H18" s="3">
        <v>9</v>
      </c>
      <c r="I18" s="3" t="s">
        <v>1306</v>
      </c>
    </row>
    <row r="19" spans="1:9" x14ac:dyDescent="0.2">
      <c r="A19" s="3" t="s">
        <v>2318</v>
      </c>
      <c r="B19" s="3" t="s">
        <v>2343</v>
      </c>
      <c r="C19" s="3" t="s">
        <v>11</v>
      </c>
      <c r="D19" s="3">
        <v>2.7522000000000001E-4</v>
      </c>
      <c r="E19" s="3">
        <v>1.69061E-2</v>
      </c>
      <c r="F19" s="3">
        <v>1.69061E-2</v>
      </c>
      <c r="G19" s="3">
        <v>6.0873799999999996</v>
      </c>
      <c r="H19" s="3">
        <v>13</v>
      </c>
      <c r="I19" s="3" t="s">
        <v>1361</v>
      </c>
    </row>
    <row r="20" spans="1:9" x14ac:dyDescent="0.2">
      <c r="A20" s="3" t="s">
        <v>2318</v>
      </c>
      <c r="B20" s="3" t="s">
        <v>2344</v>
      </c>
      <c r="C20" s="3" t="s">
        <v>11</v>
      </c>
      <c r="D20" s="3">
        <v>2.6270999999999998E-3</v>
      </c>
      <c r="E20" s="3">
        <v>3.57221E-2</v>
      </c>
      <c r="F20" s="3">
        <v>3.57221E-2</v>
      </c>
      <c r="G20" s="3">
        <v>2.8543699999999999</v>
      </c>
      <c r="H20" s="3">
        <v>8</v>
      </c>
      <c r="I20" s="3" t="s">
        <v>2345</v>
      </c>
    </row>
    <row r="21" spans="1:9" x14ac:dyDescent="0.2">
      <c r="A21" s="3" t="s">
        <v>2318</v>
      </c>
      <c r="B21" s="3" t="s">
        <v>2346</v>
      </c>
      <c r="C21" s="3" t="s">
        <v>11</v>
      </c>
      <c r="D21" s="3">
        <v>2.271E-3</v>
      </c>
      <c r="E21" s="3">
        <v>3.2759299999999998E-2</v>
      </c>
      <c r="F21" s="3">
        <v>3.2759299999999998E-2</v>
      </c>
      <c r="G21" s="3">
        <v>6.17476</v>
      </c>
      <c r="H21" s="3">
        <v>12</v>
      </c>
      <c r="I21" s="3" t="s">
        <v>1729</v>
      </c>
    </row>
    <row r="22" spans="1:9" x14ac:dyDescent="0.2">
      <c r="A22" s="3" t="s">
        <v>2318</v>
      </c>
      <c r="B22" s="3" t="s">
        <v>2347</v>
      </c>
      <c r="C22" s="3" t="s">
        <v>11</v>
      </c>
      <c r="D22" s="3">
        <v>5.4224000000000004E-4</v>
      </c>
      <c r="E22" s="3">
        <v>2.1196799999999998E-2</v>
      </c>
      <c r="F22" s="3">
        <v>2.1196799999999998E-2</v>
      </c>
      <c r="G22" s="3">
        <v>3.6699000000000002</v>
      </c>
      <c r="H22" s="3">
        <v>10</v>
      </c>
      <c r="I22" s="3" t="s">
        <v>2348</v>
      </c>
    </row>
    <row r="23" spans="1:9" x14ac:dyDescent="0.2">
      <c r="A23" s="3" t="s">
        <v>2318</v>
      </c>
      <c r="B23" s="3" t="s">
        <v>2349</v>
      </c>
      <c r="C23" s="3" t="s">
        <v>11</v>
      </c>
      <c r="D23" s="3">
        <v>9.5173999999999996E-4</v>
      </c>
      <c r="E23" s="3">
        <v>2.26787E-2</v>
      </c>
      <c r="F23" s="3">
        <v>2.26787E-2</v>
      </c>
      <c r="G23" s="3">
        <v>0.87378599999999995</v>
      </c>
      <c r="H23" s="3">
        <v>5</v>
      </c>
      <c r="I23" s="3" t="s">
        <v>1225</v>
      </c>
    </row>
    <row r="24" spans="1:9" x14ac:dyDescent="0.2">
      <c r="A24" s="3" t="s">
        <v>2318</v>
      </c>
      <c r="B24" s="3" t="s">
        <v>2350</v>
      </c>
      <c r="C24" s="3" t="s">
        <v>11</v>
      </c>
      <c r="D24" s="3">
        <v>2.0945999999999998E-3</v>
      </c>
      <c r="E24" s="3">
        <v>3.2202500000000002E-2</v>
      </c>
      <c r="F24" s="3">
        <v>3.2202500000000002E-2</v>
      </c>
      <c r="G24" s="3">
        <v>0.61165000000000003</v>
      </c>
      <c r="H24" s="3">
        <v>4</v>
      </c>
      <c r="I24" s="3" t="s">
        <v>1180</v>
      </c>
    </row>
    <row r="25" spans="1:9" x14ac:dyDescent="0.2">
      <c r="A25" s="3" t="s">
        <v>2318</v>
      </c>
      <c r="B25" s="3" t="s">
        <v>2351</v>
      </c>
      <c r="C25" s="3" t="s">
        <v>11</v>
      </c>
      <c r="D25" s="3">
        <v>4.8139999999999997E-3</v>
      </c>
      <c r="E25" s="3">
        <v>4.8139599999999998E-2</v>
      </c>
      <c r="F25" s="3">
        <v>4.8139599999999998E-2</v>
      </c>
      <c r="G25" s="3">
        <v>0.37864100000000001</v>
      </c>
      <c r="H25" s="3">
        <v>3</v>
      </c>
      <c r="I25" s="3" t="s">
        <v>124</v>
      </c>
    </row>
    <row r="26" spans="1:9" x14ac:dyDescent="0.2">
      <c r="A26" s="3" t="s">
        <v>2318</v>
      </c>
      <c r="B26" s="3" t="s">
        <v>2352</v>
      </c>
      <c r="C26" s="3" t="s">
        <v>11</v>
      </c>
      <c r="D26" s="3">
        <v>2.6584E-3</v>
      </c>
      <c r="E26" s="3">
        <v>3.57221E-2</v>
      </c>
      <c r="F26" s="3">
        <v>3.57221E-2</v>
      </c>
      <c r="G26" s="3">
        <v>1.6019399999999999</v>
      </c>
      <c r="H26" s="3">
        <v>6</v>
      </c>
      <c r="I26" s="3" t="s">
        <v>1054</v>
      </c>
    </row>
    <row r="27" spans="1:9" x14ac:dyDescent="0.2">
      <c r="A27" s="3" t="s">
        <v>2318</v>
      </c>
      <c r="B27" s="3" t="s">
        <v>2353</v>
      </c>
      <c r="C27" s="3" t="s">
        <v>11</v>
      </c>
      <c r="D27" s="3">
        <v>2.9250000000000001E-3</v>
      </c>
      <c r="E27" s="3">
        <v>3.7304799999999999E-2</v>
      </c>
      <c r="F27" s="3">
        <v>3.7304799999999999E-2</v>
      </c>
      <c r="G27" s="3">
        <v>1.1068</v>
      </c>
      <c r="H27" s="3">
        <v>5</v>
      </c>
      <c r="I27" s="3" t="s">
        <v>2354</v>
      </c>
    </row>
    <row r="28" spans="1:9" x14ac:dyDescent="0.2">
      <c r="A28" s="3" t="s">
        <v>2318</v>
      </c>
      <c r="B28" s="3" t="s">
        <v>2355</v>
      </c>
      <c r="C28" s="3" t="s">
        <v>11</v>
      </c>
      <c r="D28" s="3">
        <v>1.5386E-3</v>
      </c>
      <c r="E28" s="3">
        <v>3.0072600000000001E-2</v>
      </c>
      <c r="F28" s="3">
        <v>3.0072600000000001E-2</v>
      </c>
      <c r="G28" s="3">
        <v>2.0097100000000001</v>
      </c>
      <c r="H28" s="3">
        <v>7</v>
      </c>
      <c r="I28" s="3" t="s">
        <v>2356</v>
      </c>
    </row>
    <row r="29" spans="1:9" x14ac:dyDescent="0.2">
      <c r="A29" s="3" t="s">
        <v>2318</v>
      </c>
      <c r="B29" s="3" t="s">
        <v>2357</v>
      </c>
      <c r="C29" s="3" t="s">
        <v>11</v>
      </c>
      <c r="D29" s="3">
        <v>8.8933999999999997E-4</v>
      </c>
      <c r="E29" s="3">
        <v>2.26787E-2</v>
      </c>
      <c r="F29" s="3">
        <v>2.26787E-2</v>
      </c>
      <c r="G29" s="3">
        <v>4.7184499999999998</v>
      </c>
      <c r="H29" s="3">
        <v>11</v>
      </c>
      <c r="I29" s="3" t="s">
        <v>980</v>
      </c>
    </row>
    <row r="30" spans="1:9" x14ac:dyDescent="0.2">
      <c r="A30" s="3" t="s">
        <v>2318</v>
      </c>
      <c r="B30" s="3" t="s">
        <v>2358</v>
      </c>
      <c r="C30" s="3" t="s">
        <v>11</v>
      </c>
      <c r="D30" s="3">
        <v>2.5092000000000002E-4</v>
      </c>
      <c r="E30" s="3">
        <v>1.69061E-2</v>
      </c>
      <c r="F30" s="3">
        <v>1.69061E-2</v>
      </c>
      <c r="G30" s="3">
        <v>7.2233000000000001</v>
      </c>
      <c r="H30" s="3">
        <v>14</v>
      </c>
      <c r="I30" s="3" t="s">
        <v>990</v>
      </c>
    </row>
    <row r="31" spans="1:9" x14ac:dyDescent="0.2">
      <c r="A31" s="3" t="s">
        <v>2318</v>
      </c>
      <c r="B31" s="3" t="s">
        <v>2359</v>
      </c>
      <c r="C31" s="3" t="s">
        <v>11</v>
      </c>
      <c r="D31" s="3">
        <v>1.0020999999999999E-3</v>
      </c>
      <c r="E31" s="3">
        <v>2.26787E-2</v>
      </c>
      <c r="F31" s="3">
        <v>2.26787E-2</v>
      </c>
      <c r="G31" s="3">
        <v>4.7766999999999999</v>
      </c>
      <c r="H31" s="3">
        <v>11</v>
      </c>
      <c r="I31" s="3" t="s">
        <v>2360</v>
      </c>
    </row>
    <row r="32" spans="1:9" x14ac:dyDescent="0.2">
      <c r="A32" s="3" t="s">
        <v>2318</v>
      </c>
      <c r="B32" s="3" t="s">
        <v>2361</v>
      </c>
      <c r="C32" s="3" t="s">
        <v>11</v>
      </c>
      <c r="D32" s="3">
        <v>4.4695000000000004E-3</v>
      </c>
      <c r="E32" s="3">
        <v>4.8139599999999998E-2</v>
      </c>
      <c r="F32" s="3">
        <v>4.8139599999999998E-2</v>
      </c>
      <c r="G32" s="3">
        <v>5.5922299999999998</v>
      </c>
      <c r="H32" s="3">
        <v>11</v>
      </c>
      <c r="I32" s="3" t="s">
        <v>2362</v>
      </c>
    </row>
    <row r="33" spans="1:9" x14ac:dyDescent="0.2">
      <c r="A33" s="3" t="s">
        <v>2318</v>
      </c>
      <c r="B33" s="3" t="s">
        <v>2363</v>
      </c>
      <c r="C33" s="3" t="s">
        <v>11</v>
      </c>
      <c r="D33" s="3">
        <v>1.6003999999999999E-4</v>
      </c>
      <c r="E33" s="3">
        <v>1.5609700000000001E-2</v>
      </c>
      <c r="F33" s="3">
        <v>1.5609700000000001E-2</v>
      </c>
      <c r="G33" s="3">
        <v>2.5339800000000001</v>
      </c>
      <c r="H33" s="3">
        <v>9</v>
      </c>
      <c r="I33" s="3" t="s">
        <v>2364</v>
      </c>
    </row>
    <row r="34" spans="1:9" x14ac:dyDescent="0.2">
      <c r="A34" s="3" t="s">
        <v>2318</v>
      </c>
      <c r="B34" s="3" t="s">
        <v>2365</v>
      </c>
      <c r="C34" s="3" t="s">
        <v>11</v>
      </c>
      <c r="D34" s="3">
        <v>4.8636900000000002E-5</v>
      </c>
      <c r="E34" s="3">
        <v>1.5609700000000001E-2</v>
      </c>
      <c r="F34" s="3">
        <v>1.5609700000000001E-2</v>
      </c>
      <c r="G34" s="3">
        <v>2.82524</v>
      </c>
      <c r="H34" s="3">
        <v>10</v>
      </c>
      <c r="I34" s="3" t="s">
        <v>1010</v>
      </c>
    </row>
    <row r="35" spans="1:9" x14ac:dyDescent="0.2">
      <c r="A35" s="3" t="s">
        <v>2318</v>
      </c>
      <c r="B35" s="3" t="s">
        <v>2367</v>
      </c>
      <c r="C35" s="3" t="s">
        <v>11</v>
      </c>
      <c r="D35" s="3">
        <v>1.0629999999999999E-3</v>
      </c>
      <c r="E35" s="3">
        <v>2.2853600000000002E-2</v>
      </c>
      <c r="F35" s="3">
        <v>2.2853600000000002E-2</v>
      </c>
      <c r="G35" s="3">
        <v>4.8058300000000003</v>
      </c>
      <c r="H35" s="3">
        <v>11</v>
      </c>
      <c r="I35" s="3" t="s">
        <v>2368</v>
      </c>
    </row>
    <row r="36" spans="1:9" x14ac:dyDescent="0.2">
      <c r="A36" s="3" t="s">
        <v>2318</v>
      </c>
      <c r="B36" s="3" t="s">
        <v>2369</v>
      </c>
      <c r="C36" s="3" t="s">
        <v>11</v>
      </c>
      <c r="D36" s="3">
        <v>3.8681000000000002E-3</v>
      </c>
      <c r="E36" s="3">
        <v>4.37711E-2</v>
      </c>
      <c r="F36" s="3">
        <v>4.37711E-2</v>
      </c>
      <c r="G36" s="3">
        <v>4.6019399999999999</v>
      </c>
      <c r="H36" s="3">
        <v>10</v>
      </c>
      <c r="I36" s="3" t="s">
        <v>2370</v>
      </c>
    </row>
    <row r="37" spans="1:9" x14ac:dyDescent="0.2">
      <c r="A37" s="3" t="s">
        <v>2318</v>
      </c>
      <c r="B37" s="3" t="s">
        <v>2371</v>
      </c>
      <c r="C37" s="3" t="s">
        <v>11</v>
      </c>
      <c r="D37" s="3">
        <v>3.6924000000000002E-3</v>
      </c>
      <c r="E37" s="3">
        <v>4.3327600000000001E-2</v>
      </c>
      <c r="F37" s="3">
        <v>4.3327600000000001E-2</v>
      </c>
      <c r="G37" s="3">
        <v>3</v>
      </c>
      <c r="H37" s="3">
        <v>8</v>
      </c>
      <c r="I37" s="3" t="s">
        <v>1160</v>
      </c>
    </row>
    <row r="38" spans="1:9" x14ac:dyDescent="0.2">
      <c r="A38" s="3" t="s">
        <v>2318</v>
      </c>
      <c r="B38" s="3" t="s">
        <v>2372</v>
      </c>
      <c r="C38" s="3" t="s">
        <v>11</v>
      </c>
      <c r="D38" s="3">
        <v>2.9497E-3</v>
      </c>
      <c r="E38" s="3">
        <v>3.7304799999999999E-2</v>
      </c>
      <c r="F38" s="3">
        <v>3.7304799999999999E-2</v>
      </c>
      <c r="G38" s="3">
        <v>4.4563100000000002</v>
      </c>
      <c r="H38" s="3">
        <v>10</v>
      </c>
      <c r="I38" s="3" t="s">
        <v>1072</v>
      </c>
    </row>
    <row r="39" spans="1:9" x14ac:dyDescent="0.2">
      <c r="A39" s="3" t="s">
        <v>2318</v>
      </c>
      <c r="B39" s="3" t="s">
        <v>2373</v>
      </c>
      <c r="C39" s="3" t="s">
        <v>11</v>
      </c>
      <c r="D39" s="3">
        <v>8.0667E-4</v>
      </c>
      <c r="E39" s="3">
        <v>2.26787E-2</v>
      </c>
      <c r="F39" s="3">
        <v>2.26787E-2</v>
      </c>
      <c r="G39" s="3">
        <v>0.84465999999999997</v>
      </c>
      <c r="H39" s="3">
        <v>5</v>
      </c>
      <c r="I39" s="3" t="s">
        <v>175</v>
      </c>
    </row>
    <row r="40" spans="1:9" x14ac:dyDescent="0.2">
      <c r="A40" s="3" t="s">
        <v>2318</v>
      </c>
      <c r="B40" s="3" t="s">
        <v>2374</v>
      </c>
      <c r="C40" s="3" t="s">
        <v>11</v>
      </c>
      <c r="D40" s="3">
        <v>1.7719999999999999E-3</v>
      </c>
      <c r="E40" s="3">
        <v>3.2202500000000002E-2</v>
      </c>
      <c r="F40" s="3">
        <v>3.2202500000000002E-2</v>
      </c>
      <c r="G40" s="3">
        <v>5.0679600000000002</v>
      </c>
      <c r="H40" s="3">
        <v>11</v>
      </c>
      <c r="I40" s="3" t="s">
        <v>2375</v>
      </c>
    </row>
    <row r="41" spans="1:9" x14ac:dyDescent="0.2">
      <c r="A41" s="3" t="s">
        <v>2318</v>
      </c>
      <c r="B41" s="3" t="s">
        <v>2376</v>
      </c>
      <c r="C41" s="3" t="s">
        <v>11</v>
      </c>
      <c r="D41" s="3">
        <v>4.7261999999999998E-4</v>
      </c>
      <c r="E41" s="3">
        <v>2.1196799999999998E-2</v>
      </c>
      <c r="F41" s="3">
        <v>2.1196799999999998E-2</v>
      </c>
      <c r="G41" s="3">
        <v>2.2427199999999998</v>
      </c>
      <c r="H41" s="3">
        <v>8</v>
      </c>
      <c r="I41" s="3" t="s">
        <v>2377</v>
      </c>
    </row>
    <row r="42" spans="1:9" x14ac:dyDescent="0.2">
      <c r="A42" s="3" t="s">
        <v>2318</v>
      </c>
      <c r="B42" s="3" t="s">
        <v>2378</v>
      </c>
      <c r="C42" s="3" t="s">
        <v>11</v>
      </c>
      <c r="D42" s="3">
        <v>3.5148000000000002E-3</v>
      </c>
      <c r="E42" s="3">
        <v>4.3181299999999999E-2</v>
      </c>
      <c r="F42" s="3">
        <v>4.3181299999999999E-2</v>
      </c>
      <c r="G42" s="3">
        <v>3.7281599999999999</v>
      </c>
      <c r="H42" s="3">
        <v>9</v>
      </c>
      <c r="I42" s="3" t="s">
        <v>1402</v>
      </c>
    </row>
    <row r="43" spans="1:9" x14ac:dyDescent="0.2">
      <c r="A43" s="3" t="s">
        <v>2318</v>
      </c>
      <c r="B43" s="3" t="s">
        <v>2379</v>
      </c>
      <c r="C43" s="3" t="s">
        <v>11</v>
      </c>
      <c r="D43" s="3">
        <v>3.7282000000000001E-3</v>
      </c>
      <c r="E43" s="3">
        <v>4.3327600000000001E-2</v>
      </c>
      <c r="F43" s="3">
        <v>4.3327600000000001E-2</v>
      </c>
      <c r="G43" s="3">
        <v>3.7572800000000002</v>
      </c>
      <c r="H43" s="3">
        <v>9</v>
      </c>
      <c r="I43" s="3" t="s">
        <v>1043</v>
      </c>
    </row>
    <row r="44" spans="1:9" x14ac:dyDescent="0.2">
      <c r="A44" s="3" t="s">
        <v>2318</v>
      </c>
      <c r="B44" s="3" t="s">
        <v>2380</v>
      </c>
      <c r="C44" s="3" t="s">
        <v>11</v>
      </c>
      <c r="D44" s="3">
        <v>1.8150999999999999E-4</v>
      </c>
      <c r="E44" s="3">
        <v>1.5609700000000001E-2</v>
      </c>
      <c r="F44" s="3">
        <v>1.5609700000000001E-2</v>
      </c>
      <c r="G44" s="3">
        <v>5.8834999999999997</v>
      </c>
      <c r="H44" s="3">
        <v>13</v>
      </c>
      <c r="I44" s="3" t="s">
        <v>1825</v>
      </c>
    </row>
    <row r="45" spans="1:9" x14ac:dyDescent="0.2">
      <c r="A45" s="3" t="s">
        <v>2318</v>
      </c>
      <c r="B45" s="3" t="s">
        <v>2381</v>
      </c>
      <c r="C45" s="3" t="s">
        <v>11</v>
      </c>
      <c r="D45" s="3">
        <v>9.3694000000000004E-4</v>
      </c>
      <c r="E45" s="3">
        <v>2.26787E-2</v>
      </c>
      <c r="F45" s="3">
        <v>2.26787E-2</v>
      </c>
      <c r="G45" s="3">
        <v>3.9029099999999999</v>
      </c>
      <c r="H45" s="3">
        <v>10</v>
      </c>
      <c r="I45" s="3" t="s">
        <v>1174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B8F7-6BBD-1B4F-877F-F392A2556162}">
  <dimension ref="A1:I100"/>
  <sheetViews>
    <sheetView workbookViewId="0">
      <selection activeCell="A2" sqref="A2"/>
    </sheetView>
  </sheetViews>
  <sheetFormatPr baseColWidth="10" defaultRowHeight="16" x14ac:dyDescent="0.2"/>
  <cols>
    <col min="1" max="1" width="19.83203125" customWidth="1"/>
    <col min="2" max="2" width="47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4324</v>
      </c>
      <c r="B2" t="s">
        <v>4325</v>
      </c>
      <c r="C2" t="s">
        <v>11</v>
      </c>
      <c r="D2">
        <v>1.20771E-4</v>
      </c>
      <c r="E2">
        <v>8.0917000000000003E-3</v>
      </c>
      <c r="F2">
        <v>8.0917000000000003E-3</v>
      </c>
      <c r="G2">
        <v>10.928100000000001</v>
      </c>
      <c r="H2">
        <v>18</v>
      </c>
      <c r="I2" t="s">
        <v>3631</v>
      </c>
    </row>
    <row r="3" spans="1:9" x14ac:dyDescent="0.2">
      <c r="A3" t="s">
        <v>4324</v>
      </c>
      <c r="B3" t="s">
        <v>22</v>
      </c>
      <c r="C3" t="s">
        <v>11</v>
      </c>
      <c r="D3">
        <v>8.7831000000000003E-3</v>
      </c>
      <c r="E3">
        <v>3.7722199999999997E-2</v>
      </c>
      <c r="F3">
        <v>3.7722199999999997E-2</v>
      </c>
      <c r="G3">
        <v>8.5566800000000001</v>
      </c>
      <c r="H3">
        <v>14</v>
      </c>
      <c r="I3" t="s">
        <v>4326</v>
      </c>
    </row>
    <row r="4" spans="1:9" x14ac:dyDescent="0.2">
      <c r="A4" t="s">
        <v>4324</v>
      </c>
      <c r="B4" t="s">
        <v>4327</v>
      </c>
      <c r="C4" t="s">
        <v>11</v>
      </c>
      <c r="D4">
        <v>5.8189000000000001E-3</v>
      </c>
      <c r="E4">
        <v>3.4988499999999999E-2</v>
      </c>
      <c r="F4">
        <v>3.4988499999999999E-2</v>
      </c>
      <c r="G4">
        <v>7.2267400000000004</v>
      </c>
      <c r="H4">
        <v>13</v>
      </c>
      <c r="I4" t="s">
        <v>4328</v>
      </c>
    </row>
    <row r="5" spans="1:9" x14ac:dyDescent="0.2">
      <c r="A5" t="s">
        <v>4324</v>
      </c>
      <c r="B5" t="s">
        <v>4329</v>
      </c>
      <c r="C5" t="s">
        <v>11</v>
      </c>
      <c r="D5">
        <v>2.2556E-3</v>
      </c>
      <c r="E5">
        <v>2.1779199999999999E-2</v>
      </c>
      <c r="F5">
        <v>2.1779199999999999E-2</v>
      </c>
      <c r="G5">
        <v>11.195499999999999</v>
      </c>
      <c r="H5">
        <v>17</v>
      </c>
      <c r="I5" t="s">
        <v>4330</v>
      </c>
    </row>
    <row r="6" spans="1:9" x14ac:dyDescent="0.2">
      <c r="A6" t="s">
        <v>4324</v>
      </c>
      <c r="B6" t="s">
        <v>4331</v>
      </c>
      <c r="C6" t="s">
        <v>11</v>
      </c>
      <c r="D6">
        <v>8.7305999999999998E-3</v>
      </c>
      <c r="E6">
        <v>3.7722199999999997E-2</v>
      </c>
      <c r="F6">
        <v>3.7722199999999997E-2</v>
      </c>
      <c r="G6">
        <v>10.864699999999999</v>
      </c>
      <c r="H6">
        <v>16</v>
      </c>
      <c r="I6" t="s">
        <v>3416</v>
      </c>
    </row>
    <row r="7" spans="1:9" x14ac:dyDescent="0.2">
      <c r="A7" t="s">
        <v>4324</v>
      </c>
      <c r="B7" t="s">
        <v>4332</v>
      </c>
      <c r="C7" t="s">
        <v>11</v>
      </c>
      <c r="D7">
        <v>7.1234999999999996E-3</v>
      </c>
      <c r="E7">
        <v>3.4988499999999999E-2</v>
      </c>
      <c r="F7">
        <v>3.4988499999999999E-2</v>
      </c>
      <c r="G7">
        <v>3.8913199999999999</v>
      </c>
      <c r="H7">
        <v>9</v>
      </c>
      <c r="I7" t="s">
        <v>4333</v>
      </c>
    </row>
    <row r="8" spans="1:9" x14ac:dyDescent="0.2">
      <c r="A8" t="s">
        <v>4324</v>
      </c>
      <c r="B8" t="s">
        <v>4334</v>
      </c>
      <c r="C8" t="s">
        <v>11</v>
      </c>
      <c r="D8">
        <v>1.4766E-2</v>
      </c>
      <c r="E8">
        <v>4.9965799999999998E-2</v>
      </c>
      <c r="F8">
        <v>4.9965799999999998E-2</v>
      </c>
      <c r="G8">
        <v>11.301</v>
      </c>
      <c r="H8">
        <v>16</v>
      </c>
      <c r="I8" t="s">
        <v>2698</v>
      </c>
    </row>
    <row r="9" spans="1:9" x14ac:dyDescent="0.2">
      <c r="A9" t="s">
        <v>4324</v>
      </c>
      <c r="B9" t="s">
        <v>4335</v>
      </c>
      <c r="C9" t="s">
        <v>11</v>
      </c>
      <c r="D9">
        <v>6.0472E-3</v>
      </c>
      <c r="E9">
        <v>3.4988499999999999E-2</v>
      </c>
      <c r="F9">
        <v>3.4988499999999999E-2</v>
      </c>
      <c r="G9">
        <v>4.5809199999999999</v>
      </c>
      <c r="H9">
        <v>10</v>
      </c>
      <c r="I9" t="s">
        <v>4336</v>
      </c>
    </row>
    <row r="10" spans="1:9" x14ac:dyDescent="0.2">
      <c r="A10" t="s">
        <v>4324</v>
      </c>
      <c r="B10" t="s">
        <v>4337</v>
      </c>
      <c r="C10" t="s">
        <v>11</v>
      </c>
      <c r="D10">
        <v>7.7848399999999997E-4</v>
      </c>
      <c r="E10">
        <v>1.3014299999999999E-2</v>
      </c>
      <c r="F10">
        <v>1.3014299999999999E-2</v>
      </c>
      <c r="G10">
        <v>6.9241599999999996</v>
      </c>
      <c r="H10">
        <v>14</v>
      </c>
      <c r="I10" t="s">
        <v>3770</v>
      </c>
    </row>
    <row r="11" spans="1:9" x14ac:dyDescent="0.2">
      <c r="A11" t="s">
        <v>4324</v>
      </c>
      <c r="B11" t="s">
        <v>4338</v>
      </c>
      <c r="C11" t="s">
        <v>11</v>
      </c>
      <c r="D11">
        <v>1.41125E-2</v>
      </c>
      <c r="E11">
        <v>4.9340299999999997E-2</v>
      </c>
      <c r="F11">
        <v>4.9340299999999997E-2</v>
      </c>
      <c r="G11">
        <v>12.6099</v>
      </c>
      <c r="H11">
        <v>17</v>
      </c>
      <c r="I11" t="s">
        <v>3316</v>
      </c>
    </row>
    <row r="12" spans="1:9" x14ac:dyDescent="0.2">
      <c r="A12" t="s">
        <v>4324</v>
      </c>
      <c r="B12" t="s">
        <v>4339</v>
      </c>
      <c r="C12" t="s">
        <v>11</v>
      </c>
      <c r="D12">
        <v>4.4073999999999997E-3</v>
      </c>
      <c r="E12">
        <v>2.9410800000000001E-2</v>
      </c>
      <c r="F12">
        <v>2.9410800000000001E-2</v>
      </c>
      <c r="G12">
        <v>9.1336999999999993</v>
      </c>
      <c r="H12">
        <v>15</v>
      </c>
      <c r="I12" t="s">
        <v>3749</v>
      </c>
    </row>
    <row r="13" spans="1:9" x14ac:dyDescent="0.2">
      <c r="A13" t="s">
        <v>4324</v>
      </c>
      <c r="B13" t="s">
        <v>4340</v>
      </c>
      <c r="C13" t="s">
        <v>11</v>
      </c>
      <c r="D13">
        <v>9.9518000000000002E-3</v>
      </c>
      <c r="E13">
        <v>3.9221899999999997E-2</v>
      </c>
      <c r="F13">
        <v>3.9221899999999997E-2</v>
      </c>
      <c r="G13">
        <v>8.6552000000000007</v>
      </c>
      <c r="H13">
        <v>14</v>
      </c>
      <c r="I13" t="s">
        <v>4341</v>
      </c>
    </row>
    <row r="14" spans="1:9" x14ac:dyDescent="0.2">
      <c r="A14" t="s">
        <v>4324</v>
      </c>
      <c r="B14" t="s">
        <v>4342</v>
      </c>
      <c r="C14" t="s">
        <v>11</v>
      </c>
      <c r="D14">
        <v>2.6397999999999999E-3</v>
      </c>
      <c r="E14">
        <v>2.3884699999999998E-2</v>
      </c>
      <c r="F14">
        <v>2.3884699999999998E-2</v>
      </c>
      <c r="G14">
        <v>4.9186899999999998</v>
      </c>
      <c r="H14">
        <v>11</v>
      </c>
      <c r="I14" t="s">
        <v>4343</v>
      </c>
    </row>
    <row r="15" spans="1:9" x14ac:dyDescent="0.2">
      <c r="A15" t="s">
        <v>4324</v>
      </c>
      <c r="B15" t="s">
        <v>4344</v>
      </c>
      <c r="C15" t="s">
        <v>11</v>
      </c>
      <c r="D15">
        <v>4.3576500000000001E-4</v>
      </c>
      <c r="E15">
        <v>1.1551799999999999E-2</v>
      </c>
      <c r="F15">
        <v>1.1551799999999999E-2</v>
      </c>
      <c r="G15">
        <v>10.0907</v>
      </c>
      <c r="H15">
        <v>17</v>
      </c>
      <c r="I15" t="s">
        <v>3059</v>
      </c>
    </row>
    <row r="16" spans="1:9" x14ac:dyDescent="0.2">
      <c r="A16" t="s">
        <v>4324</v>
      </c>
      <c r="B16" t="s">
        <v>4345</v>
      </c>
      <c r="C16" t="s">
        <v>11</v>
      </c>
      <c r="D16">
        <v>3.0661E-3</v>
      </c>
      <c r="E16">
        <v>2.4303700000000001E-2</v>
      </c>
      <c r="F16">
        <v>2.4303700000000001E-2</v>
      </c>
      <c r="G16">
        <v>4.2009400000000001</v>
      </c>
      <c r="H16">
        <v>10</v>
      </c>
      <c r="I16" t="s">
        <v>4346</v>
      </c>
    </row>
    <row r="17" spans="1:9" x14ac:dyDescent="0.2">
      <c r="A17" t="s">
        <v>4324</v>
      </c>
      <c r="B17" t="s">
        <v>4347</v>
      </c>
      <c r="C17" t="s">
        <v>11</v>
      </c>
      <c r="D17">
        <v>2.3208E-3</v>
      </c>
      <c r="E17">
        <v>2.1779199999999999E-2</v>
      </c>
      <c r="F17">
        <v>2.1779199999999999E-2</v>
      </c>
      <c r="G17">
        <v>9.8655200000000001</v>
      </c>
      <c r="H17">
        <v>16</v>
      </c>
      <c r="I17" t="s">
        <v>4348</v>
      </c>
    </row>
    <row r="18" spans="1:9" x14ac:dyDescent="0.2">
      <c r="A18" t="s">
        <v>4324</v>
      </c>
      <c r="B18" t="s">
        <v>4349</v>
      </c>
      <c r="C18" t="s">
        <v>11</v>
      </c>
      <c r="D18">
        <v>1.15165E-4</v>
      </c>
      <c r="E18">
        <v>8.0917000000000003E-3</v>
      </c>
      <c r="F18">
        <v>8.0917000000000003E-3</v>
      </c>
      <c r="G18">
        <v>9.2885100000000005</v>
      </c>
      <c r="H18">
        <v>17</v>
      </c>
      <c r="I18" t="s">
        <v>3059</v>
      </c>
    </row>
    <row r="19" spans="1:9" x14ac:dyDescent="0.2">
      <c r="A19" t="s">
        <v>4324</v>
      </c>
      <c r="B19" t="s">
        <v>4350</v>
      </c>
      <c r="C19" t="s">
        <v>11</v>
      </c>
      <c r="D19">
        <v>2.7805999999999998E-3</v>
      </c>
      <c r="E19">
        <v>2.3884699999999998E-2</v>
      </c>
      <c r="F19">
        <v>2.3884699999999998E-2</v>
      </c>
      <c r="G19">
        <v>12.9969</v>
      </c>
      <c r="H19">
        <v>18</v>
      </c>
      <c r="I19" t="s">
        <v>3631</v>
      </c>
    </row>
    <row r="20" spans="1:9" x14ac:dyDescent="0.2">
      <c r="A20" t="s">
        <v>4324</v>
      </c>
      <c r="B20" t="s">
        <v>4351</v>
      </c>
      <c r="C20" t="s">
        <v>11</v>
      </c>
      <c r="D20">
        <v>6.7865E-3</v>
      </c>
      <c r="E20">
        <v>3.4988499999999999E-2</v>
      </c>
      <c r="F20">
        <v>3.4988499999999999E-2</v>
      </c>
      <c r="G20">
        <v>12.018800000000001</v>
      </c>
      <c r="H20">
        <v>17</v>
      </c>
      <c r="I20" t="s">
        <v>40</v>
      </c>
    </row>
    <row r="21" spans="1:9" x14ac:dyDescent="0.2">
      <c r="A21" t="s">
        <v>4324</v>
      </c>
      <c r="B21" t="s">
        <v>4352</v>
      </c>
      <c r="C21" t="s">
        <v>11</v>
      </c>
      <c r="D21">
        <v>1.30241E-2</v>
      </c>
      <c r="E21">
        <v>4.69148E-2</v>
      </c>
      <c r="F21">
        <v>4.69148E-2</v>
      </c>
      <c r="G21">
        <v>8.8733400000000007</v>
      </c>
      <c r="H21">
        <v>14</v>
      </c>
      <c r="I21" t="s">
        <v>4353</v>
      </c>
    </row>
    <row r="22" spans="1:9" x14ac:dyDescent="0.2">
      <c r="A22" t="s">
        <v>4324</v>
      </c>
      <c r="B22" t="s">
        <v>4354</v>
      </c>
      <c r="C22" t="s">
        <v>11</v>
      </c>
      <c r="D22">
        <v>3.8135E-3</v>
      </c>
      <c r="E22">
        <v>2.6615300000000001E-2</v>
      </c>
      <c r="F22">
        <v>2.6615300000000001E-2</v>
      </c>
      <c r="G22">
        <v>2.21658</v>
      </c>
      <c r="H22">
        <v>7</v>
      </c>
      <c r="I22" t="s">
        <v>4355</v>
      </c>
    </row>
    <row r="23" spans="1:9" x14ac:dyDescent="0.2">
      <c r="A23" t="s">
        <v>4324</v>
      </c>
      <c r="B23" t="s">
        <v>4356</v>
      </c>
      <c r="C23" t="s">
        <v>11</v>
      </c>
      <c r="D23">
        <v>7.4277900000000005E-4</v>
      </c>
      <c r="E23">
        <v>1.3014299999999999E-2</v>
      </c>
      <c r="F23">
        <v>1.3014299999999999E-2</v>
      </c>
      <c r="G23">
        <v>12.082100000000001</v>
      </c>
      <c r="H23">
        <v>18</v>
      </c>
      <c r="I23" t="s">
        <v>3631</v>
      </c>
    </row>
    <row r="24" spans="1:9" x14ac:dyDescent="0.2">
      <c r="A24" t="s">
        <v>4324</v>
      </c>
      <c r="B24" t="s">
        <v>170</v>
      </c>
      <c r="C24" t="s">
        <v>11</v>
      </c>
      <c r="D24">
        <v>1.6946000000000001E-3</v>
      </c>
      <c r="E24">
        <v>1.83129E-2</v>
      </c>
      <c r="F24">
        <v>1.83129E-2</v>
      </c>
      <c r="G24">
        <v>8.4652100000000008</v>
      </c>
      <c r="H24">
        <v>15</v>
      </c>
      <c r="I24" t="s">
        <v>4143</v>
      </c>
    </row>
    <row r="25" spans="1:9" x14ac:dyDescent="0.2">
      <c r="A25" t="s">
        <v>4324</v>
      </c>
      <c r="B25" t="s">
        <v>4357</v>
      </c>
      <c r="C25" t="s">
        <v>11</v>
      </c>
      <c r="D25">
        <v>1.39008E-2</v>
      </c>
      <c r="E25">
        <v>4.9340299999999997E-2</v>
      </c>
      <c r="F25">
        <v>4.9340299999999997E-2</v>
      </c>
      <c r="G25">
        <v>6.9100900000000003</v>
      </c>
      <c r="H25">
        <v>12</v>
      </c>
      <c r="I25" t="s">
        <v>4358</v>
      </c>
    </row>
    <row r="26" spans="1:9" x14ac:dyDescent="0.2">
      <c r="A26" t="s">
        <v>4324</v>
      </c>
      <c r="B26" t="s">
        <v>4359</v>
      </c>
      <c r="C26" t="s">
        <v>11</v>
      </c>
      <c r="D26">
        <v>4.4774999999999997E-3</v>
      </c>
      <c r="E26">
        <v>2.9410800000000001E-2</v>
      </c>
      <c r="F26">
        <v>2.9410800000000001E-2</v>
      </c>
      <c r="G26">
        <v>7.0437799999999999</v>
      </c>
      <c r="H26">
        <v>13</v>
      </c>
      <c r="I26" t="s">
        <v>4360</v>
      </c>
    </row>
    <row r="27" spans="1:9" x14ac:dyDescent="0.2">
      <c r="A27" t="s">
        <v>4324</v>
      </c>
      <c r="B27" t="s">
        <v>4361</v>
      </c>
      <c r="C27" t="s">
        <v>11</v>
      </c>
      <c r="D27">
        <v>9.1984000000000007E-3</v>
      </c>
      <c r="E27">
        <v>3.79385E-2</v>
      </c>
      <c r="F27">
        <v>3.79385E-2</v>
      </c>
      <c r="G27">
        <v>10.907</v>
      </c>
      <c r="H27">
        <v>16</v>
      </c>
      <c r="I27" t="s">
        <v>2698</v>
      </c>
    </row>
    <row r="28" spans="1:9" x14ac:dyDescent="0.2">
      <c r="A28" t="s">
        <v>4324</v>
      </c>
      <c r="B28" t="s">
        <v>4362</v>
      </c>
      <c r="C28" t="s">
        <v>11</v>
      </c>
      <c r="D28">
        <v>1.14723E-2</v>
      </c>
      <c r="E28">
        <v>4.3672999999999997E-2</v>
      </c>
      <c r="F28">
        <v>4.3672999999999997E-2</v>
      </c>
      <c r="G28">
        <v>5.8475400000000004</v>
      </c>
      <c r="H28">
        <v>11</v>
      </c>
      <c r="I28" t="s">
        <v>4363</v>
      </c>
    </row>
    <row r="29" spans="1:9" x14ac:dyDescent="0.2">
      <c r="A29" t="s">
        <v>4324</v>
      </c>
      <c r="B29" t="s">
        <v>4364</v>
      </c>
      <c r="C29" t="s">
        <v>11</v>
      </c>
      <c r="D29">
        <v>9.2864000000000002E-3</v>
      </c>
      <c r="E29">
        <v>3.79385E-2</v>
      </c>
      <c r="F29">
        <v>3.79385E-2</v>
      </c>
      <c r="G29">
        <v>3.2932000000000001</v>
      </c>
      <c r="H29">
        <v>8</v>
      </c>
      <c r="I29" t="s">
        <v>4365</v>
      </c>
    </row>
    <row r="30" spans="1:9" x14ac:dyDescent="0.2">
      <c r="A30" t="s">
        <v>4324</v>
      </c>
      <c r="B30" t="s">
        <v>4366</v>
      </c>
      <c r="C30" t="s">
        <v>11</v>
      </c>
      <c r="D30">
        <v>5.4027100000000005E-4</v>
      </c>
      <c r="E30">
        <v>1.1551799999999999E-2</v>
      </c>
      <c r="F30">
        <v>1.1551799999999999E-2</v>
      </c>
      <c r="G30">
        <v>8.9014900000000008</v>
      </c>
      <c r="H30">
        <v>16</v>
      </c>
      <c r="I30" t="s">
        <v>3416</v>
      </c>
    </row>
    <row r="31" spans="1:9" x14ac:dyDescent="0.2">
      <c r="A31" t="s">
        <v>4324</v>
      </c>
      <c r="B31" t="s">
        <v>4367</v>
      </c>
      <c r="C31" t="s">
        <v>11</v>
      </c>
      <c r="D31">
        <v>3.3341999999999998E-3</v>
      </c>
      <c r="E31">
        <v>2.4303700000000001E-2</v>
      </c>
      <c r="F31">
        <v>2.4303700000000001E-2</v>
      </c>
      <c r="G31">
        <v>10.1259</v>
      </c>
      <c r="H31">
        <v>16</v>
      </c>
      <c r="I31" t="s">
        <v>4368</v>
      </c>
    </row>
    <row r="32" spans="1:9" x14ac:dyDescent="0.2">
      <c r="A32" t="s">
        <v>4324</v>
      </c>
      <c r="B32" t="s">
        <v>4369</v>
      </c>
      <c r="C32" t="s">
        <v>11</v>
      </c>
      <c r="D32">
        <v>7.9564000000000006E-3</v>
      </c>
      <c r="E32">
        <v>3.6018700000000001E-2</v>
      </c>
      <c r="F32">
        <v>3.6018700000000001E-2</v>
      </c>
      <c r="G32">
        <v>5.5942100000000003</v>
      </c>
      <c r="H32">
        <v>11</v>
      </c>
      <c r="I32" t="s">
        <v>4370</v>
      </c>
    </row>
    <row r="33" spans="1:9" x14ac:dyDescent="0.2">
      <c r="A33" t="s">
        <v>4324</v>
      </c>
      <c r="B33" t="s">
        <v>4371</v>
      </c>
      <c r="C33" t="s">
        <v>11</v>
      </c>
      <c r="D33">
        <v>3.1086E-3</v>
      </c>
      <c r="E33">
        <v>2.4303700000000001E-2</v>
      </c>
      <c r="F33">
        <v>2.4303700000000001E-2</v>
      </c>
      <c r="G33">
        <v>11.4277</v>
      </c>
      <c r="H33">
        <v>17</v>
      </c>
      <c r="I33" t="s">
        <v>3059</v>
      </c>
    </row>
    <row r="34" spans="1:9" x14ac:dyDescent="0.2">
      <c r="A34" t="s">
        <v>4324</v>
      </c>
      <c r="B34" t="s">
        <v>4372</v>
      </c>
      <c r="C34" t="s">
        <v>11</v>
      </c>
      <c r="D34">
        <v>6.7593000000000002E-3</v>
      </c>
      <c r="E34">
        <v>3.4988499999999999E-2</v>
      </c>
      <c r="F34">
        <v>3.4988499999999999E-2</v>
      </c>
      <c r="G34">
        <v>13.651300000000001</v>
      </c>
      <c r="H34">
        <v>18</v>
      </c>
      <c r="I34" t="s">
        <v>3631</v>
      </c>
    </row>
    <row r="35" spans="1:9" x14ac:dyDescent="0.2">
      <c r="A35" t="s">
        <v>4324</v>
      </c>
      <c r="B35" t="s">
        <v>4373</v>
      </c>
      <c r="C35" t="s">
        <v>11</v>
      </c>
      <c r="D35">
        <v>1.0288000000000001E-3</v>
      </c>
      <c r="E35">
        <v>1.3349400000000001E-2</v>
      </c>
      <c r="F35">
        <v>1.3349400000000001E-2</v>
      </c>
      <c r="G35">
        <v>3.6731799999999999</v>
      </c>
      <c r="H35">
        <v>10</v>
      </c>
      <c r="I35" t="s">
        <v>4374</v>
      </c>
    </row>
    <row r="36" spans="1:9" x14ac:dyDescent="0.2">
      <c r="A36" t="s">
        <v>4324</v>
      </c>
      <c r="B36" t="s">
        <v>4375</v>
      </c>
      <c r="C36" t="s">
        <v>11</v>
      </c>
      <c r="D36">
        <v>2.2412999999999999E-3</v>
      </c>
      <c r="E36">
        <v>2.1779199999999999E-2</v>
      </c>
      <c r="F36">
        <v>2.1779199999999999E-2</v>
      </c>
      <c r="G36">
        <v>7.5785799999999997</v>
      </c>
      <c r="H36">
        <v>14</v>
      </c>
      <c r="I36" t="s">
        <v>4376</v>
      </c>
    </row>
    <row r="37" spans="1:9" x14ac:dyDescent="0.2">
      <c r="A37" t="s">
        <v>4324</v>
      </c>
      <c r="B37" t="s">
        <v>4377</v>
      </c>
      <c r="C37" t="s">
        <v>11</v>
      </c>
      <c r="D37">
        <v>7.3974000000000002E-3</v>
      </c>
      <c r="E37">
        <v>3.4988499999999999E-2</v>
      </c>
      <c r="F37">
        <v>3.4988499999999999E-2</v>
      </c>
      <c r="G37">
        <v>2.4910100000000002</v>
      </c>
      <c r="H37">
        <v>7</v>
      </c>
      <c r="I37" t="s">
        <v>4378</v>
      </c>
    </row>
    <row r="38" spans="1:9" x14ac:dyDescent="0.2">
      <c r="A38" t="s">
        <v>4324</v>
      </c>
      <c r="B38" t="s">
        <v>4379</v>
      </c>
      <c r="C38" t="s">
        <v>11</v>
      </c>
      <c r="D38">
        <v>9.0846000000000004E-4</v>
      </c>
      <c r="E38">
        <v>1.32319E-2</v>
      </c>
      <c r="F38">
        <v>1.32319E-2</v>
      </c>
      <c r="G38">
        <v>8.0641099999999994</v>
      </c>
      <c r="H38">
        <v>15</v>
      </c>
      <c r="I38" t="s">
        <v>4143</v>
      </c>
    </row>
    <row r="39" spans="1:9" x14ac:dyDescent="0.2">
      <c r="A39" t="s">
        <v>4324</v>
      </c>
      <c r="B39" t="s">
        <v>4380</v>
      </c>
      <c r="C39" t="s">
        <v>11</v>
      </c>
      <c r="D39">
        <v>6.8884999999999997E-3</v>
      </c>
      <c r="E39">
        <v>3.4988499999999999E-2</v>
      </c>
      <c r="F39">
        <v>3.4988499999999999E-2</v>
      </c>
      <c r="G39">
        <v>9.4714600000000004</v>
      </c>
      <c r="H39">
        <v>15</v>
      </c>
      <c r="I39" t="s">
        <v>4024</v>
      </c>
    </row>
    <row r="40" spans="1:9" x14ac:dyDescent="0.2">
      <c r="A40" t="s">
        <v>4324</v>
      </c>
      <c r="B40" t="s">
        <v>4381</v>
      </c>
      <c r="C40" t="s">
        <v>11</v>
      </c>
      <c r="D40">
        <v>9.8641000000000006E-3</v>
      </c>
      <c r="E40">
        <v>3.9221899999999997E-2</v>
      </c>
      <c r="F40">
        <v>3.9221899999999997E-2</v>
      </c>
      <c r="G40">
        <v>8.6481600000000007</v>
      </c>
      <c r="H40">
        <v>14</v>
      </c>
      <c r="I40" t="s">
        <v>4382</v>
      </c>
    </row>
    <row r="41" spans="1:9" x14ac:dyDescent="0.2">
      <c r="A41" t="s">
        <v>4324</v>
      </c>
      <c r="B41" t="s">
        <v>4383</v>
      </c>
      <c r="C41" t="s">
        <v>11</v>
      </c>
      <c r="D41">
        <v>5.3806000000000004E-4</v>
      </c>
      <c r="E41">
        <v>1.1551799999999999E-2</v>
      </c>
      <c r="F41">
        <v>1.1551799999999999E-2</v>
      </c>
      <c r="G41">
        <v>6.7130599999999996</v>
      </c>
      <c r="H41">
        <v>14</v>
      </c>
      <c r="I41" t="s">
        <v>4384</v>
      </c>
    </row>
    <row r="42" spans="1:9" x14ac:dyDescent="0.2">
      <c r="A42" t="s">
        <v>4324</v>
      </c>
      <c r="B42" t="s">
        <v>4385</v>
      </c>
      <c r="C42" t="s">
        <v>11</v>
      </c>
      <c r="D42">
        <v>9.7443699999999998E-4</v>
      </c>
      <c r="E42">
        <v>1.3349400000000001E-2</v>
      </c>
      <c r="F42">
        <v>1.3349400000000001E-2</v>
      </c>
      <c r="G42">
        <v>2.3291599999999999</v>
      </c>
      <c r="H42">
        <v>8</v>
      </c>
      <c r="I42" t="s">
        <v>4386</v>
      </c>
    </row>
    <row r="43" spans="1:9" x14ac:dyDescent="0.2">
      <c r="A43" t="s">
        <v>4324</v>
      </c>
      <c r="B43" t="s">
        <v>4387</v>
      </c>
      <c r="C43" t="s">
        <v>11</v>
      </c>
      <c r="D43">
        <v>5.8827000000000003E-3</v>
      </c>
      <c r="E43">
        <v>3.4988499999999999E-2</v>
      </c>
      <c r="F43">
        <v>3.4988499999999999E-2</v>
      </c>
      <c r="G43">
        <v>1.7803</v>
      </c>
      <c r="H43">
        <v>6</v>
      </c>
      <c r="I43" t="s">
        <v>4388</v>
      </c>
    </row>
    <row r="44" spans="1:9" x14ac:dyDescent="0.2">
      <c r="A44" t="s">
        <v>4324</v>
      </c>
      <c r="B44" t="s">
        <v>4389</v>
      </c>
      <c r="C44" t="s">
        <v>11</v>
      </c>
      <c r="D44">
        <v>4.9705400000000003E-4</v>
      </c>
      <c r="E44">
        <v>1.1551799999999999E-2</v>
      </c>
      <c r="F44">
        <v>1.1551799999999999E-2</v>
      </c>
      <c r="G44">
        <v>2.7091500000000002</v>
      </c>
      <c r="H44">
        <v>9</v>
      </c>
      <c r="I44" t="s">
        <v>1002</v>
      </c>
    </row>
    <row r="45" spans="1:9" x14ac:dyDescent="0.2">
      <c r="A45" t="s">
        <v>4324</v>
      </c>
      <c r="B45" t="s">
        <v>4390</v>
      </c>
      <c r="C45" t="s">
        <v>11</v>
      </c>
      <c r="D45">
        <v>5.5172800000000003E-4</v>
      </c>
      <c r="E45">
        <v>1.1551799999999999E-2</v>
      </c>
      <c r="F45">
        <v>1.1551799999999999E-2</v>
      </c>
      <c r="G45">
        <v>6.7271299999999998</v>
      </c>
      <c r="H45">
        <v>14</v>
      </c>
      <c r="I45" t="s">
        <v>4391</v>
      </c>
    </row>
    <row r="46" spans="1:9" x14ac:dyDescent="0.2">
      <c r="A46" t="s">
        <v>4324</v>
      </c>
      <c r="B46" t="s">
        <v>4392</v>
      </c>
      <c r="C46" t="s">
        <v>11</v>
      </c>
      <c r="D46">
        <v>8.9618000000000007E-3</v>
      </c>
      <c r="E46">
        <v>3.79385E-2</v>
      </c>
      <c r="F46">
        <v>3.79385E-2</v>
      </c>
      <c r="G46">
        <v>10.8858</v>
      </c>
      <c r="H46">
        <v>16</v>
      </c>
      <c r="I46" t="s">
        <v>4393</v>
      </c>
    </row>
    <row r="47" spans="1:9" x14ac:dyDescent="0.2">
      <c r="A47" t="s">
        <v>4324</v>
      </c>
      <c r="B47" t="s">
        <v>4394</v>
      </c>
      <c r="C47" t="s">
        <v>11</v>
      </c>
      <c r="D47">
        <v>7.6243999999999999E-3</v>
      </c>
      <c r="E47">
        <v>3.4988499999999999E-2</v>
      </c>
      <c r="F47">
        <v>3.4988499999999999E-2</v>
      </c>
      <c r="G47">
        <v>12.110200000000001</v>
      </c>
      <c r="H47">
        <v>17</v>
      </c>
      <c r="I47" t="s">
        <v>3316</v>
      </c>
    </row>
    <row r="48" spans="1:9" x14ac:dyDescent="0.2">
      <c r="A48" t="s">
        <v>4324</v>
      </c>
      <c r="B48" t="s">
        <v>4395</v>
      </c>
      <c r="C48" t="s">
        <v>11</v>
      </c>
      <c r="D48">
        <v>3.1356000000000001E-3</v>
      </c>
      <c r="E48">
        <v>2.4303700000000001E-2</v>
      </c>
      <c r="F48">
        <v>2.4303700000000001E-2</v>
      </c>
      <c r="G48">
        <v>7.80375</v>
      </c>
      <c r="H48">
        <v>14</v>
      </c>
      <c r="I48" t="s">
        <v>4396</v>
      </c>
    </row>
    <row r="49" spans="1:9" x14ac:dyDescent="0.2">
      <c r="A49" t="s">
        <v>4324</v>
      </c>
      <c r="B49" t="s">
        <v>4397</v>
      </c>
      <c r="C49" t="s">
        <v>11</v>
      </c>
      <c r="D49">
        <v>1.42866E-2</v>
      </c>
      <c r="E49">
        <v>4.9340299999999997E-2</v>
      </c>
      <c r="F49">
        <v>4.9340299999999997E-2</v>
      </c>
      <c r="G49">
        <v>14.228300000000001</v>
      </c>
      <c r="H49">
        <v>18</v>
      </c>
      <c r="I49" t="s">
        <v>3631</v>
      </c>
    </row>
    <row r="50" spans="1:9" x14ac:dyDescent="0.2">
      <c r="A50" t="s">
        <v>4324</v>
      </c>
      <c r="B50" t="s">
        <v>4398</v>
      </c>
      <c r="C50" t="s">
        <v>11</v>
      </c>
      <c r="D50">
        <v>6.1298000000000004E-3</v>
      </c>
      <c r="E50">
        <v>3.4988499999999999E-2</v>
      </c>
      <c r="F50">
        <v>3.4988499999999999E-2</v>
      </c>
      <c r="G50">
        <v>8.2822499999999994</v>
      </c>
      <c r="H50">
        <v>14</v>
      </c>
      <c r="I50" t="s">
        <v>3770</v>
      </c>
    </row>
    <row r="51" spans="1:9" x14ac:dyDescent="0.2">
      <c r="A51" t="s">
        <v>4324</v>
      </c>
      <c r="B51" t="s">
        <v>271</v>
      </c>
      <c r="C51" t="s">
        <v>11</v>
      </c>
      <c r="D51">
        <v>6.9591999999999996E-3</v>
      </c>
      <c r="E51">
        <v>3.4988499999999999E-2</v>
      </c>
      <c r="F51">
        <v>3.4988499999999999E-2</v>
      </c>
      <c r="G51">
        <v>4.6653599999999997</v>
      </c>
      <c r="H51">
        <v>10</v>
      </c>
      <c r="I51" t="s">
        <v>4399</v>
      </c>
    </row>
    <row r="52" spans="1:9" x14ac:dyDescent="0.2">
      <c r="A52" t="s">
        <v>4324</v>
      </c>
      <c r="B52" t="s">
        <v>4400</v>
      </c>
      <c r="C52" t="s">
        <v>11</v>
      </c>
      <c r="D52">
        <v>8.26749E-4</v>
      </c>
      <c r="E52">
        <v>1.3014299999999999E-2</v>
      </c>
      <c r="F52">
        <v>1.3014299999999999E-2</v>
      </c>
      <c r="G52">
        <v>6.9593400000000001</v>
      </c>
      <c r="H52">
        <v>14</v>
      </c>
      <c r="I52" t="s">
        <v>228</v>
      </c>
    </row>
    <row r="53" spans="1:9" x14ac:dyDescent="0.2">
      <c r="A53" t="s">
        <v>4324</v>
      </c>
      <c r="B53" t="s">
        <v>4401</v>
      </c>
      <c r="C53" t="s">
        <v>11</v>
      </c>
      <c r="D53">
        <v>1.42813E-2</v>
      </c>
      <c r="E53">
        <v>4.9340299999999997E-2</v>
      </c>
      <c r="F53">
        <v>4.9340299999999997E-2</v>
      </c>
      <c r="G53">
        <v>6.9311999999999996</v>
      </c>
      <c r="H53">
        <v>12</v>
      </c>
      <c r="I53" t="s">
        <v>4402</v>
      </c>
    </row>
    <row r="54" spans="1:9" x14ac:dyDescent="0.2">
      <c r="A54" t="s">
        <v>4324</v>
      </c>
      <c r="B54" t="s">
        <v>4403</v>
      </c>
      <c r="C54" t="s">
        <v>11</v>
      </c>
      <c r="D54">
        <v>1.9513E-3</v>
      </c>
      <c r="E54">
        <v>2.0427500000000001E-2</v>
      </c>
      <c r="F54">
        <v>2.0427500000000001E-2</v>
      </c>
      <c r="G54">
        <v>2.58249</v>
      </c>
      <c r="H54">
        <v>8</v>
      </c>
      <c r="I54" t="s">
        <v>4404</v>
      </c>
    </row>
    <row r="55" spans="1:9" x14ac:dyDescent="0.2">
      <c r="A55" t="s">
        <v>4324</v>
      </c>
      <c r="B55" t="s">
        <v>4405</v>
      </c>
      <c r="C55" t="s">
        <v>11</v>
      </c>
      <c r="D55">
        <v>7.5213500000000002E-4</v>
      </c>
      <c r="E55">
        <v>1.3014299999999999E-2</v>
      </c>
      <c r="F55">
        <v>1.3014299999999999E-2</v>
      </c>
      <c r="G55">
        <v>10.442500000000001</v>
      </c>
      <c r="H55">
        <v>17</v>
      </c>
      <c r="I55" t="s">
        <v>3316</v>
      </c>
    </row>
    <row r="56" spans="1:9" x14ac:dyDescent="0.2">
      <c r="A56" t="s">
        <v>4324</v>
      </c>
      <c r="B56" t="s">
        <v>4406</v>
      </c>
      <c r="C56" t="s">
        <v>11</v>
      </c>
      <c r="D56" s="1" t="s">
        <v>4407</v>
      </c>
      <c r="E56">
        <v>8.0917000000000003E-3</v>
      </c>
      <c r="F56">
        <v>8.0917000000000003E-3</v>
      </c>
      <c r="G56">
        <v>8.8663000000000007</v>
      </c>
      <c r="H56">
        <v>17</v>
      </c>
      <c r="I56" t="s">
        <v>3316</v>
      </c>
    </row>
    <row r="57" spans="1:9" x14ac:dyDescent="0.2">
      <c r="A57" t="s">
        <v>4324</v>
      </c>
      <c r="B57" t="s">
        <v>4408</v>
      </c>
      <c r="C57" t="s">
        <v>11</v>
      </c>
      <c r="D57">
        <v>1.20099E-2</v>
      </c>
      <c r="E57">
        <v>4.5205799999999997E-2</v>
      </c>
      <c r="F57">
        <v>4.5205799999999997E-2</v>
      </c>
      <c r="G57">
        <v>6.7975000000000003</v>
      </c>
      <c r="H57">
        <v>12</v>
      </c>
      <c r="I57" t="s">
        <v>4083</v>
      </c>
    </row>
    <row r="58" spans="1:9" x14ac:dyDescent="0.2">
      <c r="A58" t="s">
        <v>4324</v>
      </c>
      <c r="B58" t="s">
        <v>4409</v>
      </c>
      <c r="C58" t="s">
        <v>11</v>
      </c>
      <c r="D58">
        <v>4.7515999999999999E-3</v>
      </c>
      <c r="E58">
        <v>3.06115E-2</v>
      </c>
      <c r="F58">
        <v>3.06115E-2</v>
      </c>
      <c r="G58">
        <v>3.6731799999999999</v>
      </c>
      <c r="H58">
        <v>9</v>
      </c>
      <c r="I58" t="s">
        <v>4410</v>
      </c>
    </row>
    <row r="59" spans="1:9" x14ac:dyDescent="0.2">
      <c r="A59" t="s">
        <v>4324</v>
      </c>
      <c r="B59" t="s">
        <v>4411</v>
      </c>
      <c r="C59" t="s">
        <v>11</v>
      </c>
      <c r="D59">
        <v>4.9435699999999996E-4</v>
      </c>
      <c r="E59">
        <v>1.1551799999999999E-2</v>
      </c>
      <c r="F59">
        <v>1.1551799999999999E-2</v>
      </c>
      <c r="G59">
        <v>1.57623</v>
      </c>
      <c r="H59">
        <v>7</v>
      </c>
      <c r="I59" t="s">
        <v>3462</v>
      </c>
    </row>
    <row r="60" spans="1:9" x14ac:dyDescent="0.2">
      <c r="A60" t="s">
        <v>4324</v>
      </c>
      <c r="B60" t="s">
        <v>4412</v>
      </c>
      <c r="C60" t="s">
        <v>11</v>
      </c>
      <c r="D60">
        <v>6.3711000000000002E-3</v>
      </c>
      <c r="E60">
        <v>3.4988499999999999E-2</v>
      </c>
      <c r="F60">
        <v>3.4988499999999999E-2</v>
      </c>
      <c r="G60">
        <v>11.9695</v>
      </c>
      <c r="H60">
        <v>17</v>
      </c>
      <c r="I60" t="s">
        <v>3316</v>
      </c>
    </row>
    <row r="61" spans="1:9" x14ac:dyDescent="0.2">
      <c r="A61" t="s">
        <v>4324</v>
      </c>
      <c r="B61" t="s">
        <v>4413</v>
      </c>
      <c r="C61" t="s">
        <v>11</v>
      </c>
      <c r="D61">
        <v>9.8641000000000006E-3</v>
      </c>
      <c r="E61">
        <v>3.9221899999999997E-2</v>
      </c>
      <c r="F61">
        <v>3.9221899999999997E-2</v>
      </c>
      <c r="G61">
        <v>8.6481600000000007</v>
      </c>
      <c r="H61">
        <v>14</v>
      </c>
      <c r="I61" t="s">
        <v>1386</v>
      </c>
    </row>
    <row r="62" spans="1:9" x14ac:dyDescent="0.2">
      <c r="A62" t="s">
        <v>4324</v>
      </c>
      <c r="B62" t="s">
        <v>4414</v>
      </c>
      <c r="C62" t="s">
        <v>11</v>
      </c>
      <c r="D62">
        <v>3.2610999999999998E-3</v>
      </c>
      <c r="E62">
        <v>2.4303700000000001E-2</v>
      </c>
      <c r="F62">
        <v>2.4303700000000001E-2</v>
      </c>
      <c r="G62">
        <v>11.462899999999999</v>
      </c>
      <c r="H62">
        <v>17</v>
      </c>
      <c r="I62" t="s">
        <v>3284</v>
      </c>
    </row>
    <row r="63" spans="1:9" x14ac:dyDescent="0.2">
      <c r="A63" t="s">
        <v>4324</v>
      </c>
      <c r="B63" t="s">
        <v>4415</v>
      </c>
      <c r="C63" t="s">
        <v>11</v>
      </c>
      <c r="D63">
        <v>4.0930999999999997E-3</v>
      </c>
      <c r="E63">
        <v>2.7983600000000001E-2</v>
      </c>
      <c r="F63">
        <v>2.7983600000000001E-2</v>
      </c>
      <c r="G63">
        <v>2.8921000000000001</v>
      </c>
      <c r="H63">
        <v>8</v>
      </c>
      <c r="I63" t="s">
        <v>4416</v>
      </c>
    </row>
    <row r="64" spans="1:9" x14ac:dyDescent="0.2">
      <c r="A64" t="s">
        <v>4324</v>
      </c>
      <c r="B64" t="s">
        <v>4417</v>
      </c>
      <c r="C64" t="s">
        <v>11</v>
      </c>
      <c r="D64">
        <v>5.3820300000000001E-4</v>
      </c>
      <c r="E64">
        <v>1.1551799999999999E-2</v>
      </c>
      <c r="F64">
        <v>1.1551799999999999E-2</v>
      </c>
      <c r="G64">
        <v>2.7372899999999998</v>
      </c>
      <c r="H64">
        <v>9</v>
      </c>
      <c r="I64" t="s">
        <v>4418</v>
      </c>
    </row>
    <row r="65" spans="1:9" x14ac:dyDescent="0.2">
      <c r="A65" t="s">
        <v>4324</v>
      </c>
      <c r="B65" t="s">
        <v>4419</v>
      </c>
      <c r="C65" t="s">
        <v>11</v>
      </c>
      <c r="D65">
        <v>1.5019E-3</v>
      </c>
      <c r="E65">
        <v>1.6771399999999999E-2</v>
      </c>
      <c r="F65">
        <v>1.6771399999999999E-2</v>
      </c>
      <c r="G65">
        <v>6.3471500000000001</v>
      </c>
      <c r="H65">
        <v>13</v>
      </c>
      <c r="I65" t="s">
        <v>3047</v>
      </c>
    </row>
    <row r="66" spans="1:9" x14ac:dyDescent="0.2">
      <c r="A66" t="s">
        <v>4324</v>
      </c>
      <c r="B66" t="s">
        <v>4420</v>
      </c>
      <c r="C66" t="s">
        <v>11</v>
      </c>
      <c r="D66">
        <v>5.2383000000000004E-3</v>
      </c>
      <c r="E66">
        <v>3.3110000000000001E-2</v>
      </c>
      <c r="F66">
        <v>3.3110000000000001E-2</v>
      </c>
      <c r="G66">
        <v>10.4636</v>
      </c>
      <c r="H66">
        <v>16</v>
      </c>
      <c r="I66" t="s">
        <v>3416</v>
      </c>
    </row>
    <row r="67" spans="1:9" x14ac:dyDescent="0.2">
      <c r="A67" t="s">
        <v>4324</v>
      </c>
      <c r="B67" t="s">
        <v>4421</v>
      </c>
      <c r="C67" t="s">
        <v>11</v>
      </c>
      <c r="D67">
        <v>6.7821000000000001E-3</v>
      </c>
      <c r="E67">
        <v>3.4988499999999999E-2</v>
      </c>
      <c r="F67">
        <v>3.4988499999999999E-2</v>
      </c>
      <c r="G67">
        <v>5.4886600000000003</v>
      </c>
      <c r="H67">
        <v>11</v>
      </c>
      <c r="I67" t="s">
        <v>4422</v>
      </c>
    </row>
    <row r="68" spans="1:9" x14ac:dyDescent="0.2">
      <c r="A68" t="s">
        <v>4324</v>
      </c>
      <c r="B68" t="s">
        <v>4423</v>
      </c>
      <c r="C68" t="s">
        <v>11</v>
      </c>
      <c r="D68">
        <v>1.0361000000000001E-3</v>
      </c>
      <c r="E68">
        <v>1.3349400000000001E-2</v>
      </c>
      <c r="F68">
        <v>1.3349400000000001E-2</v>
      </c>
      <c r="G68">
        <v>9.3166499999999992</v>
      </c>
      <c r="H68">
        <v>16</v>
      </c>
      <c r="I68" t="s">
        <v>4424</v>
      </c>
    </row>
    <row r="69" spans="1:9" x14ac:dyDescent="0.2">
      <c r="A69" t="s">
        <v>4324</v>
      </c>
      <c r="B69" t="s">
        <v>424</v>
      </c>
      <c r="C69" t="s">
        <v>11</v>
      </c>
      <c r="D69">
        <v>2.7158E-3</v>
      </c>
      <c r="E69">
        <v>2.3884699999999998E-2</v>
      </c>
      <c r="F69">
        <v>2.3884699999999998E-2</v>
      </c>
      <c r="G69">
        <v>11.3292</v>
      </c>
      <c r="H69">
        <v>17</v>
      </c>
      <c r="I69" t="s">
        <v>3284</v>
      </c>
    </row>
    <row r="70" spans="1:9" x14ac:dyDescent="0.2">
      <c r="A70" t="s">
        <v>4324</v>
      </c>
      <c r="B70" t="s">
        <v>4425</v>
      </c>
      <c r="C70" t="s">
        <v>11</v>
      </c>
      <c r="D70">
        <v>8.26749E-4</v>
      </c>
      <c r="E70">
        <v>1.3014299999999999E-2</v>
      </c>
      <c r="F70">
        <v>1.3014299999999999E-2</v>
      </c>
      <c r="G70">
        <v>6.9593400000000001</v>
      </c>
      <c r="H70">
        <v>14</v>
      </c>
      <c r="I70" t="s">
        <v>4426</v>
      </c>
    </row>
    <row r="71" spans="1:9" x14ac:dyDescent="0.2">
      <c r="A71" t="s">
        <v>4324</v>
      </c>
      <c r="B71" t="s">
        <v>4427</v>
      </c>
      <c r="C71" t="s">
        <v>11</v>
      </c>
      <c r="D71">
        <v>1.2566999999999999E-3</v>
      </c>
      <c r="E71">
        <v>1.55928E-2</v>
      </c>
      <c r="F71">
        <v>1.55928E-2</v>
      </c>
      <c r="G71">
        <v>3.0609899999999999</v>
      </c>
      <c r="H71">
        <v>9</v>
      </c>
      <c r="I71" t="s">
        <v>4428</v>
      </c>
    </row>
    <row r="72" spans="1:9" x14ac:dyDescent="0.2">
      <c r="A72" t="s">
        <v>4324</v>
      </c>
      <c r="B72" t="s">
        <v>4429</v>
      </c>
      <c r="C72" t="s">
        <v>11</v>
      </c>
      <c r="D72">
        <v>4.8688099999999999E-4</v>
      </c>
      <c r="E72">
        <v>1.1551799999999999E-2</v>
      </c>
      <c r="F72">
        <v>1.1551799999999999E-2</v>
      </c>
      <c r="G72">
        <v>10.161099999999999</v>
      </c>
      <c r="H72">
        <v>17</v>
      </c>
      <c r="I72" t="s">
        <v>3316</v>
      </c>
    </row>
    <row r="73" spans="1:9" x14ac:dyDescent="0.2">
      <c r="A73" t="s">
        <v>4324</v>
      </c>
      <c r="B73" t="s">
        <v>4430</v>
      </c>
      <c r="C73" t="s">
        <v>11</v>
      </c>
      <c r="D73">
        <v>1.06191E-4</v>
      </c>
      <c r="E73">
        <v>8.0917000000000003E-3</v>
      </c>
      <c r="F73">
        <v>8.0917000000000003E-3</v>
      </c>
      <c r="G73">
        <v>10.8507</v>
      </c>
      <c r="H73">
        <v>18</v>
      </c>
      <c r="I73" t="s">
        <v>3631</v>
      </c>
    </row>
    <row r="74" spans="1:9" x14ac:dyDescent="0.2">
      <c r="A74" t="s">
        <v>4324</v>
      </c>
      <c r="B74" t="s">
        <v>4431</v>
      </c>
      <c r="C74" t="s">
        <v>11</v>
      </c>
      <c r="D74">
        <v>3.8531299999999997E-4</v>
      </c>
      <c r="E74">
        <v>1.1551799999999999E-2</v>
      </c>
      <c r="F74">
        <v>1.1551799999999999E-2</v>
      </c>
      <c r="G74">
        <v>10.013299999999999</v>
      </c>
      <c r="H74">
        <v>17</v>
      </c>
      <c r="I74" t="s">
        <v>4432</v>
      </c>
    </row>
    <row r="75" spans="1:9" x14ac:dyDescent="0.2">
      <c r="A75" t="s">
        <v>4324</v>
      </c>
      <c r="B75" t="s">
        <v>4433</v>
      </c>
      <c r="C75" t="s">
        <v>11</v>
      </c>
      <c r="D75">
        <v>3.3371999999999998E-3</v>
      </c>
      <c r="E75">
        <v>2.4303700000000001E-2</v>
      </c>
      <c r="F75">
        <v>2.4303700000000001E-2</v>
      </c>
      <c r="G75">
        <v>5.0523800000000003</v>
      </c>
      <c r="H75">
        <v>11</v>
      </c>
      <c r="I75" t="s">
        <v>4434</v>
      </c>
    </row>
    <row r="76" spans="1:9" x14ac:dyDescent="0.2">
      <c r="A76" t="s">
        <v>4324</v>
      </c>
      <c r="B76" s="2" t="s">
        <v>4435</v>
      </c>
      <c r="C76" t="s">
        <v>11</v>
      </c>
      <c r="D76">
        <v>7.5564999999999998E-3</v>
      </c>
      <c r="E76">
        <v>3.4988499999999999E-2</v>
      </c>
      <c r="F76">
        <v>3.4988499999999999E-2</v>
      </c>
      <c r="G76">
        <v>13.7357</v>
      </c>
      <c r="H76">
        <v>18</v>
      </c>
      <c r="I76" t="s">
        <v>3631</v>
      </c>
    </row>
    <row r="77" spans="1:9" x14ac:dyDescent="0.2">
      <c r="A77" t="s">
        <v>4324</v>
      </c>
      <c r="B77" s="2" t="s">
        <v>4436</v>
      </c>
      <c r="C77" t="s">
        <v>11</v>
      </c>
      <c r="D77">
        <v>1.09038E-2</v>
      </c>
      <c r="E77">
        <v>4.19859E-2</v>
      </c>
      <c r="F77">
        <v>4.19859E-2</v>
      </c>
      <c r="G77">
        <v>14.017200000000001</v>
      </c>
      <c r="H77">
        <v>18</v>
      </c>
      <c r="I77" t="s">
        <v>3631</v>
      </c>
    </row>
    <row r="78" spans="1:9" x14ac:dyDescent="0.2">
      <c r="A78" t="s">
        <v>4324</v>
      </c>
      <c r="B78" t="s">
        <v>4437</v>
      </c>
      <c r="C78" t="s">
        <v>11</v>
      </c>
      <c r="D78">
        <v>1.21662E-2</v>
      </c>
      <c r="E78">
        <v>4.5285300000000001E-2</v>
      </c>
      <c r="F78">
        <v>4.5285300000000001E-2</v>
      </c>
      <c r="G78">
        <v>5.8897599999999999</v>
      </c>
      <c r="H78">
        <v>11</v>
      </c>
      <c r="I78" t="s">
        <v>4438</v>
      </c>
    </row>
    <row r="79" spans="1:9" x14ac:dyDescent="0.2">
      <c r="A79" t="s">
        <v>4324</v>
      </c>
      <c r="B79" s="2" t="s">
        <v>4439</v>
      </c>
      <c r="C79" t="s">
        <v>11</v>
      </c>
      <c r="D79" s="1" t="s">
        <v>4440</v>
      </c>
      <c r="E79">
        <v>8.0917000000000003E-3</v>
      </c>
      <c r="F79">
        <v>8.0917000000000003E-3</v>
      </c>
      <c r="G79">
        <v>10.5762</v>
      </c>
      <c r="H79">
        <v>18</v>
      </c>
      <c r="I79" t="s">
        <v>3631</v>
      </c>
    </row>
    <row r="80" spans="1:9" x14ac:dyDescent="0.2">
      <c r="A80" t="s">
        <v>4324</v>
      </c>
      <c r="B80" t="s">
        <v>4441</v>
      </c>
      <c r="C80" t="s">
        <v>11</v>
      </c>
      <c r="D80">
        <v>5.4343000000000004E-3</v>
      </c>
      <c r="E80">
        <v>3.3713E-2</v>
      </c>
      <c r="F80">
        <v>3.3713E-2</v>
      </c>
      <c r="G80">
        <v>10.4918</v>
      </c>
      <c r="H80">
        <v>16</v>
      </c>
      <c r="I80" t="s">
        <v>4368</v>
      </c>
    </row>
    <row r="81" spans="1:9" x14ac:dyDescent="0.2">
      <c r="A81" t="s">
        <v>4324</v>
      </c>
      <c r="B81" t="s">
        <v>4442</v>
      </c>
      <c r="C81" t="s">
        <v>11</v>
      </c>
      <c r="D81">
        <v>3.7628000000000002E-3</v>
      </c>
      <c r="E81">
        <v>2.6615300000000001E-2</v>
      </c>
      <c r="F81">
        <v>2.6615300000000001E-2</v>
      </c>
      <c r="G81">
        <v>5.1227499999999999</v>
      </c>
      <c r="H81">
        <v>11</v>
      </c>
      <c r="I81" t="s">
        <v>1889</v>
      </c>
    </row>
    <row r="82" spans="1:9" x14ac:dyDescent="0.2">
      <c r="A82" t="s">
        <v>4324</v>
      </c>
      <c r="B82" t="s">
        <v>4443</v>
      </c>
      <c r="C82" t="s">
        <v>11</v>
      </c>
      <c r="D82">
        <v>8.4630999999999994E-3</v>
      </c>
      <c r="E82">
        <v>3.7338700000000002E-2</v>
      </c>
      <c r="F82">
        <v>3.7338700000000002E-2</v>
      </c>
      <c r="G82">
        <v>9.6333099999999998</v>
      </c>
      <c r="H82">
        <v>15</v>
      </c>
      <c r="I82" t="s">
        <v>4444</v>
      </c>
    </row>
    <row r="83" spans="1:9" x14ac:dyDescent="0.2">
      <c r="A83" t="s">
        <v>4324</v>
      </c>
      <c r="B83" t="s">
        <v>4445</v>
      </c>
      <c r="C83" t="s">
        <v>11</v>
      </c>
      <c r="D83">
        <v>7.0565000000000003E-3</v>
      </c>
      <c r="E83">
        <v>3.4988499999999999E-2</v>
      </c>
      <c r="F83">
        <v>3.4988499999999999E-2</v>
      </c>
      <c r="G83">
        <v>6.4104799999999997</v>
      </c>
      <c r="H83">
        <v>12</v>
      </c>
      <c r="I83" t="s">
        <v>3943</v>
      </c>
    </row>
    <row r="84" spans="1:9" x14ac:dyDescent="0.2">
      <c r="A84" t="s">
        <v>4324</v>
      </c>
      <c r="B84" t="s">
        <v>4446</v>
      </c>
      <c r="C84" t="s">
        <v>11</v>
      </c>
      <c r="D84">
        <v>1.25322E-2</v>
      </c>
      <c r="E84">
        <v>4.6135000000000002E-2</v>
      </c>
      <c r="F84">
        <v>4.6135000000000002E-2</v>
      </c>
      <c r="G84">
        <v>12.5113</v>
      </c>
      <c r="H84">
        <v>17</v>
      </c>
      <c r="I84" t="s">
        <v>3284</v>
      </c>
    </row>
    <row r="85" spans="1:9" x14ac:dyDescent="0.2">
      <c r="A85" t="s">
        <v>4324</v>
      </c>
      <c r="B85" t="s">
        <v>4447</v>
      </c>
      <c r="C85" t="s">
        <v>11</v>
      </c>
      <c r="D85">
        <v>1.2716699999999999E-2</v>
      </c>
      <c r="E85">
        <v>4.6305399999999997E-2</v>
      </c>
      <c r="F85">
        <v>4.6305399999999997E-2</v>
      </c>
      <c r="G85">
        <v>11.1744</v>
      </c>
      <c r="H85">
        <v>16</v>
      </c>
      <c r="I85" t="s">
        <v>4448</v>
      </c>
    </row>
    <row r="86" spans="1:9" x14ac:dyDescent="0.2">
      <c r="A86" t="s">
        <v>4324</v>
      </c>
      <c r="B86" t="s">
        <v>4449</v>
      </c>
      <c r="C86" t="s">
        <v>11</v>
      </c>
      <c r="D86">
        <v>7.3204999999999998E-3</v>
      </c>
      <c r="E86">
        <v>3.4988499999999999E-2</v>
      </c>
      <c r="F86">
        <v>3.4988499999999999E-2</v>
      </c>
      <c r="G86">
        <v>10.724</v>
      </c>
      <c r="H86">
        <v>16</v>
      </c>
      <c r="I86" t="s">
        <v>4450</v>
      </c>
    </row>
    <row r="87" spans="1:9" x14ac:dyDescent="0.2">
      <c r="A87" t="s">
        <v>4324</v>
      </c>
      <c r="B87" t="s">
        <v>4451</v>
      </c>
      <c r="C87" t="s">
        <v>11</v>
      </c>
      <c r="D87">
        <v>8.4709E-3</v>
      </c>
      <c r="E87">
        <v>3.7338700000000002E-2</v>
      </c>
      <c r="F87">
        <v>3.7338700000000002E-2</v>
      </c>
      <c r="G87">
        <v>5.6364299999999998</v>
      </c>
      <c r="H87">
        <v>11</v>
      </c>
      <c r="I87" t="s">
        <v>4452</v>
      </c>
    </row>
    <row r="88" spans="1:9" x14ac:dyDescent="0.2">
      <c r="A88" t="s">
        <v>4324</v>
      </c>
      <c r="B88" t="s">
        <v>4453</v>
      </c>
      <c r="C88" t="s">
        <v>11</v>
      </c>
      <c r="D88">
        <v>9.0805E-3</v>
      </c>
      <c r="E88">
        <v>3.79385E-2</v>
      </c>
      <c r="F88">
        <v>3.79385E-2</v>
      </c>
      <c r="G88">
        <v>9.6896000000000004</v>
      </c>
      <c r="H88">
        <v>15</v>
      </c>
      <c r="I88" t="s">
        <v>4454</v>
      </c>
    </row>
    <row r="89" spans="1:9" x14ac:dyDescent="0.2">
      <c r="A89" t="s">
        <v>4324</v>
      </c>
      <c r="B89" t="s">
        <v>4455</v>
      </c>
      <c r="C89" t="s">
        <v>11</v>
      </c>
      <c r="D89">
        <v>7.3569999999999998E-3</v>
      </c>
      <c r="E89">
        <v>3.4988499999999999E-2</v>
      </c>
      <c r="F89">
        <v>3.4988499999999999E-2</v>
      </c>
      <c r="G89">
        <v>12.082100000000001</v>
      </c>
      <c r="H89">
        <v>17</v>
      </c>
      <c r="I89" t="s">
        <v>3316</v>
      </c>
    </row>
    <row r="90" spans="1:9" x14ac:dyDescent="0.2">
      <c r="A90" t="s">
        <v>4324</v>
      </c>
      <c r="B90" t="s">
        <v>4456</v>
      </c>
      <c r="C90" t="s">
        <v>11</v>
      </c>
      <c r="D90">
        <v>1.4909999999999999E-3</v>
      </c>
      <c r="E90">
        <v>1.6771399999999999E-2</v>
      </c>
      <c r="F90">
        <v>1.6771399999999999E-2</v>
      </c>
      <c r="G90">
        <v>8.3807700000000001</v>
      </c>
      <c r="H90">
        <v>15</v>
      </c>
      <c r="I90" t="s">
        <v>4457</v>
      </c>
    </row>
    <row r="91" spans="1:9" x14ac:dyDescent="0.2">
      <c r="A91" t="s">
        <v>4324</v>
      </c>
      <c r="B91" t="s">
        <v>535</v>
      </c>
      <c r="C91" t="s">
        <v>11</v>
      </c>
      <c r="D91">
        <v>8.5466800000000005E-4</v>
      </c>
      <c r="E91">
        <v>1.3014299999999999E-2</v>
      </c>
      <c r="F91">
        <v>1.3014299999999999E-2</v>
      </c>
      <c r="G91">
        <v>10.526999999999999</v>
      </c>
      <c r="H91">
        <v>17</v>
      </c>
      <c r="I91" t="s">
        <v>3284</v>
      </c>
    </row>
    <row r="92" spans="1:9" x14ac:dyDescent="0.2">
      <c r="A92" t="s">
        <v>4324</v>
      </c>
      <c r="B92" t="s">
        <v>4458</v>
      </c>
      <c r="C92" t="s">
        <v>11</v>
      </c>
      <c r="D92">
        <v>4.0397700000000003E-4</v>
      </c>
      <c r="E92">
        <v>1.1551799999999999E-2</v>
      </c>
      <c r="F92">
        <v>1.1551799999999999E-2</v>
      </c>
      <c r="G92">
        <v>7.5785799999999997</v>
      </c>
      <c r="H92">
        <v>15</v>
      </c>
      <c r="I92" t="s">
        <v>4457</v>
      </c>
    </row>
    <row r="93" spans="1:9" x14ac:dyDescent="0.2">
      <c r="A93" t="s">
        <v>4324</v>
      </c>
      <c r="B93" t="s">
        <v>4459</v>
      </c>
      <c r="C93" t="s">
        <v>11</v>
      </c>
      <c r="D93">
        <v>1.4617E-2</v>
      </c>
      <c r="E93">
        <v>4.9965799999999998E-2</v>
      </c>
      <c r="F93">
        <v>4.9965799999999998E-2</v>
      </c>
      <c r="G93">
        <v>10.0837</v>
      </c>
      <c r="H93">
        <v>15</v>
      </c>
      <c r="I93" t="s">
        <v>4143</v>
      </c>
    </row>
    <row r="94" spans="1:9" x14ac:dyDescent="0.2">
      <c r="A94" t="s">
        <v>4324</v>
      </c>
      <c r="B94" t="s">
        <v>4460</v>
      </c>
      <c r="C94" t="s">
        <v>11</v>
      </c>
      <c r="D94">
        <v>1.3649999999999999E-3</v>
      </c>
      <c r="E94">
        <v>1.6331600000000002E-2</v>
      </c>
      <c r="F94">
        <v>1.6331600000000002E-2</v>
      </c>
      <c r="G94">
        <v>7.2619199999999999</v>
      </c>
      <c r="H94">
        <v>14</v>
      </c>
      <c r="I94" t="s">
        <v>4461</v>
      </c>
    </row>
    <row r="95" spans="1:9" x14ac:dyDescent="0.2">
      <c r="A95" t="s">
        <v>4324</v>
      </c>
      <c r="B95" t="s">
        <v>4462</v>
      </c>
      <c r="C95" t="s">
        <v>11</v>
      </c>
      <c r="D95">
        <v>7.5629E-3</v>
      </c>
      <c r="E95">
        <v>3.4988499999999999E-2</v>
      </c>
      <c r="F95">
        <v>3.4988499999999999E-2</v>
      </c>
      <c r="G95">
        <v>7.4167300000000003</v>
      </c>
      <c r="H95">
        <v>13</v>
      </c>
      <c r="I95" t="s">
        <v>4463</v>
      </c>
    </row>
    <row r="96" spans="1:9" x14ac:dyDescent="0.2">
      <c r="A96" t="s">
        <v>4324</v>
      </c>
      <c r="B96" t="s">
        <v>4464</v>
      </c>
      <c r="C96" t="s">
        <v>11</v>
      </c>
      <c r="D96">
        <v>2.3403999999999999E-3</v>
      </c>
      <c r="E96">
        <v>2.1779199999999999E-2</v>
      </c>
      <c r="F96">
        <v>2.1779199999999999E-2</v>
      </c>
      <c r="G96">
        <v>1.48475</v>
      </c>
      <c r="H96">
        <v>6</v>
      </c>
      <c r="I96" t="s">
        <v>1758</v>
      </c>
    </row>
    <row r="97" spans="1:9" x14ac:dyDescent="0.2">
      <c r="A97" t="s">
        <v>4324</v>
      </c>
      <c r="B97" t="s">
        <v>4465</v>
      </c>
      <c r="C97" t="s">
        <v>11</v>
      </c>
      <c r="D97">
        <v>4.2282000000000002E-4</v>
      </c>
      <c r="E97">
        <v>1.1551799999999999E-2</v>
      </c>
      <c r="F97">
        <v>1.1551799999999999E-2</v>
      </c>
      <c r="G97">
        <v>1.0766199999999999</v>
      </c>
      <c r="H97">
        <v>6</v>
      </c>
      <c r="I97" t="s">
        <v>831</v>
      </c>
    </row>
    <row r="98" spans="1:9" x14ac:dyDescent="0.2">
      <c r="A98" t="s">
        <v>4324</v>
      </c>
      <c r="B98" t="s">
        <v>4466</v>
      </c>
      <c r="C98" t="s">
        <v>11</v>
      </c>
      <c r="D98">
        <v>7.4229999999999999E-3</v>
      </c>
      <c r="E98">
        <v>3.4988499999999999E-2</v>
      </c>
      <c r="F98">
        <v>3.4988499999999999E-2</v>
      </c>
      <c r="G98">
        <v>12.0891</v>
      </c>
      <c r="H98">
        <v>17</v>
      </c>
      <c r="I98" t="s">
        <v>3059</v>
      </c>
    </row>
    <row r="99" spans="1:9" x14ac:dyDescent="0.2">
      <c r="A99" t="s">
        <v>4324</v>
      </c>
      <c r="B99" t="s">
        <v>4467</v>
      </c>
      <c r="C99" t="s">
        <v>11</v>
      </c>
      <c r="D99">
        <v>1.0629E-2</v>
      </c>
      <c r="E99">
        <v>4.1403700000000002E-2</v>
      </c>
      <c r="F99">
        <v>4.1403700000000002E-2</v>
      </c>
      <c r="G99">
        <v>2.6598899999999999</v>
      </c>
      <c r="H99">
        <v>7</v>
      </c>
      <c r="I99" t="s">
        <v>2773</v>
      </c>
    </row>
    <row r="100" spans="1:9" x14ac:dyDescent="0.2">
      <c r="A100" t="s">
        <v>4324</v>
      </c>
      <c r="B100" s="2" t="s">
        <v>4468</v>
      </c>
      <c r="C100" t="s">
        <v>11</v>
      </c>
      <c r="D100">
        <v>3.3135999999999999E-3</v>
      </c>
      <c r="E100">
        <v>2.4303700000000001E-2</v>
      </c>
      <c r="F100">
        <v>2.4303700000000001E-2</v>
      </c>
      <c r="G100">
        <v>13.1235</v>
      </c>
      <c r="H100">
        <v>18</v>
      </c>
      <c r="I100" t="s">
        <v>3631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6F86-0C20-5F48-AD4F-B7991E2672E8}">
  <dimension ref="A1:I11"/>
  <sheetViews>
    <sheetView workbookViewId="0">
      <selection activeCell="D19" sqref="D19"/>
    </sheetView>
  </sheetViews>
  <sheetFormatPr baseColWidth="10" defaultRowHeight="16" x14ac:dyDescent="0.2"/>
  <cols>
    <col min="1" max="1" width="16.83203125" customWidth="1"/>
    <col min="2" max="2" width="24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2382</v>
      </c>
      <c r="B2" t="s">
        <v>2391</v>
      </c>
      <c r="C2" t="s">
        <v>11</v>
      </c>
      <c r="D2">
        <v>1.7277E-3</v>
      </c>
      <c r="E2">
        <v>3.8845600000000001E-2</v>
      </c>
      <c r="F2">
        <v>3.8845600000000001E-2</v>
      </c>
      <c r="G2">
        <v>3.5233599999999998</v>
      </c>
      <c r="H2">
        <v>9</v>
      </c>
      <c r="I2" t="s">
        <v>2392</v>
      </c>
    </row>
    <row r="3" spans="1:9" x14ac:dyDescent="0.2">
      <c r="A3" t="s">
        <v>2382</v>
      </c>
      <c r="B3" t="s">
        <v>2394</v>
      </c>
      <c r="C3" t="s">
        <v>11</v>
      </c>
      <c r="D3">
        <v>2.3934999999999998E-3</v>
      </c>
      <c r="E3">
        <v>3.8845600000000001E-2</v>
      </c>
      <c r="F3">
        <v>3.8845600000000001E-2</v>
      </c>
      <c r="G3">
        <v>2.88889</v>
      </c>
      <c r="H3">
        <v>8</v>
      </c>
      <c r="I3" t="s">
        <v>2395</v>
      </c>
    </row>
    <row r="4" spans="1:9" x14ac:dyDescent="0.2">
      <c r="A4" t="s">
        <v>2382</v>
      </c>
      <c r="B4" t="s">
        <v>2385</v>
      </c>
      <c r="C4" t="s">
        <v>11</v>
      </c>
      <c r="D4">
        <v>2.1800000000000001E-3</v>
      </c>
      <c r="E4">
        <v>3.8845600000000001E-2</v>
      </c>
      <c r="F4">
        <v>3.8845600000000001E-2</v>
      </c>
      <c r="G4">
        <v>2.1599200000000001</v>
      </c>
      <c r="H4">
        <v>7</v>
      </c>
      <c r="I4" t="s">
        <v>2386</v>
      </c>
    </row>
    <row r="5" spans="1:9" x14ac:dyDescent="0.2">
      <c r="A5" t="s">
        <v>2382</v>
      </c>
      <c r="B5" t="s">
        <v>143</v>
      </c>
      <c r="C5" t="s">
        <v>11</v>
      </c>
      <c r="D5">
        <v>3.6275000000000001E-3</v>
      </c>
      <c r="E5">
        <v>4.2804700000000001E-2</v>
      </c>
      <c r="F5">
        <v>4.2804700000000001E-2</v>
      </c>
      <c r="G5">
        <v>2.3489100000000001</v>
      </c>
      <c r="H5">
        <v>7</v>
      </c>
      <c r="I5" t="s">
        <v>2387</v>
      </c>
    </row>
    <row r="6" spans="1:9" x14ac:dyDescent="0.2">
      <c r="A6" t="s">
        <v>2382</v>
      </c>
      <c r="B6" t="s">
        <v>2389</v>
      </c>
      <c r="C6" t="s">
        <v>11</v>
      </c>
      <c r="D6">
        <v>2.9348999999999998E-3</v>
      </c>
      <c r="E6">
        <v>3.8845600000000001E-2</v>
      </c>
      <c r="F6">
        <v>3.8845600000000001E-2</v>
      </c>
      <c r="G6">
        <v>2.2679100000000001</v>
      </c>
      <c r="H6">
        <v>7</v>
      </c>
      <c r="I6" t="s">
        <v>2390</v>
      </c>
    </row>
    <row r="7" spans="1:9" x14ac:dyDescent="0.2">
      <c r="A7" t="s">
        <v>2382</v>
      </c>
      <c r="B7" t="s">
        <v>503</v>
      </c>
      <c r="C7" t="s">
        <v>11</v>
      </c>
      <c r="D7">
        <v>2.4128600000000001E-4</v>
      </c>
      <c r="E7">
        <v>1.8471399999999999E-2</v>
      </c>
      <c r="F7">
        <v>1.8471399999999999E-2</v>
      </c>
      <c r="G7">
        <v>1.5254399999999999</v>
      </c>
      <c r="H7">
        <v>7</v>
      </c>
      <c r="I7" t="s">
        <v>2396</v>
      </c>
    </row>
    <row r="8" spans="1:9" x14ac:dyDescent="0.2">
      <c r="A8" t="s">
        <v>2382</v>
      </c>
      <c r="B8" s="2" t="s">
        <v>2383</v>
      </c>
      <c r="C8" t="s">
        <v>11</v>
      </c>
      <c r="D8">
        <v>4.69612E-4</v>
      </c>
      <c r="E8">
        <v>1.8471399999999999E-2</v>
      </c>
      <c r="F8">
        <v>1.8471399999999999E-2</v>
      </c>
      <c r="G8">
        <v>1.17445</v>
      </c>
      <c r="H8">
        <v>6</v>
      </c>
      <c r="I8" t="s">
        <v>2384</v>
      </c>
    </row>
    <row r="9" spans="1:9" x14ac:dyDescent="0.2">
      <c r="A9" t="s">
        <v>2382</v>
      </c>
      <c r="B9" t="s">
        <v>184</v>
      </c>
      <c r="C9" t="s">
        <v>11</v>
      </c>
      <c r="D9">
        <v>2.4827E-3</v>
      </c>
      <c r="E9">
        <v>3.8845600000000001E-2</v>
      </c>
      <c r="F9">
        <v>3.8845600000000001E-2</v>
      </c>
      <c r="G9">
        <v>1.59294</v>
      </c>
      <c r="H9">
        <v>6</v>
      </c>
      <c r="I9" t="s">
        <v>2388</v>
      </c>
    </row>
    <row r="10" spans="1:9" x14ac:dyDescent="0.2">
      <c r="A10" t="s">
        <v>2382</v>
      </c>
      <c r="B10" t="s">
        <v>404</v>
      </c>
      <c r="C10" t="s">
        <v>11</v>
      </c>
      <c r="D10">
        <v>2.9627999999999998E-3</v>
      </c>
      <c r="E10">
        <v>3.8845600000000001E-2</v>
      </c>
      <c r="F10">
        <v>3.8845600000000001E-2</v>
      </c>
      <c r="G10">
        <v>1.6469400000000001</v>
      </c>
      <c r="H10">
        <v>6</v>
      </c>
      <c r="I10" t="s">
        <v>2393</v>
      </c>
    </row>
    <row r="11" spans="1:9" x14ac:dyDescent="0.2">
      <c r="A11" t="s">
        <v>2382</v>
      </c>
      <c r="B11" t="s">
        <v>525</v>
      </c>
      <c r="C11" t="s">
        <v>11</v>
      </c>
      <c r="D11">
        <v>3.1416799999999998E-4</v>
      </c>
      <c r="E11">
        <v>1.8471399999999999E-2</v>
      </c>
      <c r="F11">
        <v>1.8471399999999999E-2</v>
      </c>
      <c r="G11">
        <v>1.0934600000000001</v>
      </c>
      <c r="H11">
        <v>6</v>
      </c>
      <c r="I11" t="s">
        <v>2397</v>
      </c>
    </row>
  </sheetData>
  <sortState xmlns:xlrd2="http://schemas.microsoft.com/office/spreadsheetml/2017/richdata2" ref="A2:I11">
    <sortCondition descending="1" ref="H2:H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89FC-CE0A-1248-B4CA-12AA8081F95F}">
  <dimension ref="A1:I671"/>
  <sheetViews>
    <sheetView workbookViewId="0">
      <selection activeCell="A2" sqref="A2"/>
    </sheetView>
  </sheetViews>
  <sheetFormatPr baseColWidth="10" defaultRowHeight="16" x14ac:dyDescent="0.2"/>
  <cols>
    <col min="2" max="2" width="50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966</v>
      </c>
      <c r="B2" t="s">
        <v>967</v>
      </c>
      <c r="C2" t="s">
        <v>11</v>
      </c>
      <c r="D2">
        <v>3.4380000000000001E-3</v>
      </c>
      <c r="E2">
        <v>3.4715999999999997E-2</v>
      </c>
      <c r="F2">
        <v>3.4715999999999997E-2</v>
      </c>
      <c r="G2">
        <v>0.68994900000000003</v>
      </c>
      <c r="H2">
        <v>4</v>
      </c>
      <c r="I2" t="s">
        <v>968</v>
      </c>
    </row>
    <row r="3" spans="1:9" x14ac:dyDescent="0.2">
      <c r="A3" t="s">
        <v>966</v>
      </c>
      <c r="B3" t="s">
        <v>969</v>
      </c>
      <c r="C3" t="s">
        <v>11</v>
      </c>
      <c r="D3">
        <v>2.5897600000000001E-4</v>
      </c>
      <c r="E3">
        <v>1.32015E-2</v>
      </c>
      <c r="F3">
        <v>1.32015E-2</v>
      </c>
      <c r="G3">
        <v>0.15332200000000001</v>
      </c>
      <c r="H3">
        <v>3</v>
      </c>
      <c r="I3" t="s">
        <v>970</v>
      </c>
    </row>
    <row r="4" spans="1:9" x14ac:dyDescent="0.2">
      <c r="A4" t="s">
        <v>966</v>
      </c>
      <c r="B4" t="s">
        <v>971</v>
      </c>
      <c r="C4" t="s">
        <v>11</v>
      </c>
      <c r="D4">
        <v>6.8867699999999995E-4</v>
      </c>
      <c r="E4">
        <v>1.8526000000000001E-2</v>
      </c>
      <c r="F4">
        <v>1.8526000000000001E-2</v>
      </c>
      <c r="G4">
        <v>0.45996599999999999</v>
      </c>
      <c r="H4">
        <v>4</v>
      </c>
      <c r="I4" t="s">
        <v>972</v>
      </c>
    </row>
    <row r="5" spans="1:9" x14ac:dyDescent="0.2">
      <c r="A5" t="s">
        <v>966</v>
      </c>
      <c r="B5" t="s">
        <v>973</v>
      </c>
      <c r="C5" t="s">
        <v>11</v>
      </c>
      <c r="D5">
        <v>1.6953199999999999E-4</v>
      </c>
      <c r="E5">
        <v>1.07565E-2</v>
      </c>
      <c r="F5">
        <v>1.07565E-2</v>
      </c>
      <c r="G5">
        <v>0.61328800000000006</v>
      </c>
      <c r="H5">
        <v>5</v>
      </c>
      <c r="I5" t="s">
        <v>805</v>
      </c>
    </row>
    <row r="6" spans="1:9" x14ac:dyDescent="0.2">
      <c r="A6" t="s">
        <v>966</v>
      </c>
      <c r="B6" t="s">
        <v>974</v>
      </c>
      <c r="C6" t="s">
        <v>11</v>
      </c>
      <c r="D6">
        <v>1.1004000000000001E-3</v>
      </c>
      <c r="E6">
        <v>2.0878600000000001E-2</v>
      </c>
      <c r="F6">
        <v>2.0878600000000001E-2</v>
      </c>
      <c r="G6">
        <v>0.89437800000000001</v>
      </c>
      <c r="H6">
        <v>5</v>
      </c>
      <c r="I6" t="s">
        <v>975</v>
      </c>
    </row>
    <row r="7" spans="1:9" x14ac:dyDescent="0.2">
      <c r="A7" t="s">
        <v>966</v>
      </c>
      <c r="B7" t="s">
        <v>976</v>
      </c>
      <c r="C7" t="s">
        <v>11</v>
      </c>
      <c r="D7" s="1" t="s">
        <v>977</v>
      </c>
      <c r="E7">
        <v>2.4214000000000002E-3</v>
      </c>
      <c r="F7">
        <v>2.4214000000000002E-3</v>
      </c>
      <c r="G7">
        <v>0.30664400000000003</v>
      </c>
      <c r="H7">
        <v>5</v>
      </c>
      <c r="I7" t="s">
        <v>978</v>
      </c>
    </row>
    <row r="8" spans="1:9" x14ac:dyDescent="0.2">
      <c r="A8" t="s">
        <v>966</v>
      </c>
      <c r="B8" t="s">
        <v>979</v>
      </c>
      <c r="C8" t="s">
        <v>11</v>
      </c>
      <c r="D8">
        <v>3.8115300000000001E-4</v>
      </c>
      <c r="E8">
        <v>1.5833099999999999E-2</v>
      </c>
      <c r="F8">
        <v>1.5833099999999999E-2</v>
      </c>
      <c r="G8">
        <v>4.3185700000000002</v>
      </c>
      <c r="H8">
        <v>11</v>
      </c>
      <c r="I8" t="s">
        <v>980</v>
      </c>
    </row>
    <row r="9" spans="1:9" x14ac:dyDescent="0.2">
      <c r="A9" t="s">
        <v>966</v>
      </c>
      <c r="B9" t="s">
        <v>981</v>
      </c>
      <c r="C9" t="s">
        <v>11</v>
      </c>
      <c r="D9">
        <v>1.0864E-3</v>
      </c>
      <c r="E9">
        <v>2.0878600000000001E-2</v>
      </c>
      <c r="F9">
        <v>2.0878600000000001E-2</v>
      </c>
      <c r="G9">
        <v>5.7495700000000003</v>
      </c>
      <c r="H9">
        <v>12</v>
      </c>
      <c r="I9" t="s">
        <v>982</v>
      </c>
    </row>
    <row r="10" spans="1:9" x14ac:dyDescent="0.2">
      <c r="A10" t="s">
        <v>966</v>
      </c>
      <c r="B10" t="s">
        <v>983</v>
      </c>
      <c r="C10" t="s">
        <v>11</v>
      </c>
      <c r="D10">
        <v>5.6109999999999997E-3</v>
      </c>
      <c r="E10">
        <v>4.4157299999999997E-2</v>
      </c>
      <c r="F10">
        <v>4.4157299999999997E-2</v>
      </c>
      <c r="G10">
        <v>4.8040900000000004</v>
      </c>
      <c r="H10">
        <v>10</v>
      </c>
      <c r="I10" t="s">
        <v>984</v>
      </c>
    </row>
    <row r="11" spans="1:9" x14ac:dyDescent="0.2">
      <c r="A11" t="s">
        <v>966</v>
      </c>
      <c r="B11" t="s">
        <v>985</v>
      </c>
      <c r="C11" t="s">
        <v>11</v>
      </c>
      <c r="D11">
        <v>4.6039999999999996E-3</v>
      </c>
      <c r="E11">
        <v>3.9592599999999999E-2</v>
      </c>
      <c r="F11">
        <v>3.9592599999999999E-2</v>
      </c>
      <c r="G11">
        <v>3.09199</v>
      </c>
      <c r="H11">
        <v>8</v>
      </c>
      <c r="I11" t="s">
        <v>986</v>
      </c>
    </row>
    <row r="12" spans="1:9" x14ac:dyDescent="0.2">
      <c r="A12" t="s">
        <v>966</v>
      </c>
      <c r="B12" t="s">
        <v>987</v>
      </c>
      <c r="C12" t="s">
        <v>11</v>
      </c>
      <c r="D12">
        <v>9.5734800000000001E-4</v>
      </c>
      <c r="E12">
        <v>2.0561099999999999E-2</v>
      </c>
      <c r="F12">
        <v>2.0561099999999999E-2</v>
      </c>
      <c r="G12">
        <v>0.86882499999999996</v>
      </c>
      <c r="H12">
        <v>5</v>
      </c>
      <c r="I12" t="s">
        <v>988</v>
      </c>
    </row>
    <row r="13" spans="1:9" x14ac:dyDescent="0.2">
      <c r="A13" t="s">
        <v>966</v>
      </c>
      <c r="B13" t="s">
        <v>989</v>
      </c>
      <c r="C13" t="s">
        <v>11</v>
      </c>
      <c r="D13">
        <v>3.0028699999999999E-4</v>
      </c>
      <c r="E13">
        <v>1.4324099999999999E-2</v>
      </c>
      <c r="F13">
        <v>1.4324099999999999E-2</v>
      </c>
      <c r="G13">
        <v>7.3083499999999999</v>
      </c>
      <c r="H13">
        <v>14</v>
      </c>
      <c r="I13" t="s">
        <v>990</v>
      </c>
    </row>
    <row r="14" spans="1:9" x14ac:dyDescent="0.2">
      <c r="A14" t="s">
        <v>966</v>
      </c>
      <c r="B14" t="s">
        <v>991</v>
      </c>
      <c r="C14" t="s">
        <v>11</v>
      </c>
      <c r="D14">
        <v>1.8637E-3</v>
      </c>
      <c r="E14">
        <v>2.588E-2</v>
      </c>
      <c r="F14">
        <v>2.588E-2</v>
      </c>
      <c r="G14">
        <v>5.0851800000000003</v>
      </c>
      <c r="H14">
        <v>11</v>
      </c>
      <c r="I14" t="s">
        <v>992</v>
      </c>
    </row>
    <row r="15" spans="1:9" x14ac:dyDescent="0.2">
      <c r="A15" t="s">
        <v>966</v>
      </c>
      <c r="B15" t="s">
        <v>993</v>
      </c>
      <c r="C15" t="s">
        <v>11</v>
      </c>
      <c r="D15">
        <v>6.0266E-3</v>
      </c>
      <c r="E15">
        <v>4.5116700000000003E-2</v>
      </c>
      <c r="F15">
        <v>4.5116700000000003E-2</v>
      </c>
      <c r="G15">
        <v>3.21976</v>
      </c>
      <c r="H15">
        <v>8</v>
      </c>
      <c r="I15" t="s">
        <v>994</v>
      </c>
    </row>
    <row r="16" spans="1:9" x14ac:dyDescent="0.2">
      <c r="A16" t="s">
        <v>966</v>
      </c>
      <c r="B16" t="s">
        <v>995</v>
      </c>
      <c r="C16" t="s">
        <v>11</v>
      </c>
      <c r="D16">
        <v>4.1616999999999999E-3</v>
      </c>
      <c r="E16">
        <v>3.7576699999999998E-2</v>
      </c>
      <c r="F16">
        <v>3.7576699999999998E-2</v>
      </c>
      <c r="G16">
        <v>0.35775099999999999</v>
      </c>
      <c r="H16">
        <v>3</v>
      </c>
      <c r="I16" t="s">
        <v>701</v>
      </c>
    </row>
    <row r="17" spans="1:9" x14ac:dyDescent="0.2">
      <c r="A17" t="s">
        <v>966</v>
      </c>
      <c r="B17" t="s">
        <v>996</v>
      </c>
      <c r="C17" t="s">
        <v>11</v>
      </c>
      <c r="D17">
        <v>2.9117000000000001E-3</v>
      </c>
      <c r="E17">
        <v>3.1916E-2</v>
      </c>
      <c r="F17">
        <v>3.1916E-2</v>
      </c>
      <c r="G17">
        <v>3.6286200000000002</v>
      </c>
      <c r="H17">
        <v>9</v>
      </c>
      <c r="I17" t="s">
        <v>997</v>
      </c>
    </row>
    <row r="18" spans="1:9" x14ac:dyDescent="0.2">
      <c r="A18" t="s">
        <v>966</v>
      </c>
      <c r="B18" t="s">
        <v>998</v>
      </c>
      <c r="C18" t="s">
        <v>11</v>
      </c>
      <c r="D18">
        <v>4.6039999999999996E-3</v>
      </c>
      <c r="E18">
        <v>3.9592599999999999E-2</v>
      </c>
      <c r="F18">
        <v>3.9592599999999999E-2</v>
      </c>
      <c r="G18">
        <v>3.09199</v>
      </c>
      <c r="H18">
        <v>8</v>
      </c>
      <c r="I18" t="s">
        <v>986</v>
      </c>
    </row>
    <row r="19" spans="1:9" x14ac:dyDescent="0.2">
      <c r="A19" t="s">
        <v>966</v>
      </c>
      <c r="B19" t="s">
        <v>999</v>
      </c>
      <c r="C19" t="s">
        <v>11</v>
      </c>
      <c r="D19">
        <v>4.36305E-4</v>
      </c>
      <c r="E19">
        <v>1.6273099999999999E-2</v>
      </c>
      <c r="F19">
        <v>1.6273099999999999E-2</v>
      </c>
      <c r="G19">
        <v>6.31175</v>
      </c>
      <c r="H19">
        <v>13</v>
      </c>
      <c r="I19" t="s">
        <v>1000</v>
      </c>
    </row>
    <row r="20" spans="1:9" x14ac:dyDescent="0.2">
      <c r="A20" t="s">
        <v>966</v>
      </c>
      <c r="B20" t="s">
        <v>1001</v>
      </c>
      <c r="C20" t="s">
        <v>11</v>
      </c>
      <c r="D20">
        <v>8.9364000000000002E-4</v>
      </c>
      <c r="E20">
        <v>1.9795799999999999E-2</v>
      </c>
      <c r="F20">
        <v>1.9795799999999999E-2</v>
      </c>
      <c r="G20">
        <v>3.11755</v>
      </c>
      <c r="H20">
        <v>9</v>
      </c>
      <c r="I20" t="s">
        <v>1002</v>
      </c>
    </row>
    <row r="21" spans="1:9" x14ac:dyDescent="0.2">
      <c r="A21" t="s">
        <v>966</v>
      </c>
      <c r="B21" t="s">
        <v>1003</v>
      </c>
      <c r="C21" t="s">
        <v>11</v>
      </c>
      <c r="D21">
        <v>4.3819000000000002E-3</v>
      </c>
      <c r="E21">
        <v>3.8705200000000002E-2</v>
      </c>
      <c r="F21">
        <v>3.8705200000000002E-2</v>
      </c>
      <c r="G21">
        <v>2.37649</v>
      </c>
      <c r="H21">
        <v>7</v>
      </c>
      <c r="I21" t="s">
        <v>1004</v>
      </c>
    </row>
    <row r="22" spans="1:9" x14ac:dyDescent="0.2">
      <c r="A22" t="s">
        <v>966</v>
      </c>
      <c r="B22" t="s">
        <v>1005</v>
      </c>
      <c r="C22" t="s">
        <v>11</v>
      </c>
      <c r="D22" s="1" t="s">
        <v>1006</v>
      </c>
      <c r="E22">
        <v>8.3592000000000007E-3</v>
      </c>
      <c r="F22">
        <v>8.3592000000000007E-3</v>
      </c>
      <c r="G22">
        <v>0.89437800000000001</v>
      </c>
      <c r="H22">
        <v>6</v>
      </c>
      <c r="I22" t="s">
        <v>1007</v>
      </c>
    </row>
    <row r="23" spans="1:9" x14ac:dyDescent="0.2">
      <c r="A23" t="s">
        <v>966</v>
      </c>
      <c r="B23" t="s">
        <v>1008</v>
      </c>
      <c r="C23" t="s">
        <v>11</v>
      </c>
      <c r="D23">
        <v>6.2061E-3</v>
      </c>
      <c r="E23">
        <v>4.5116700000000003E-2</v>
      </c>
      <c r="F23">
        <v>4.5116700000000003E-2</v>
      </c>
      <c r="G23">
        <v>0.40885899999999997</v>
      </c>
      <c r="H23">
        <v>3</v>
      </c>
      <c r="I23" t="s">
        <v>701</v>
      </c>
    </row>
    <row r="24" spans="1:9" x14ac:dyDescent="0.2">
      <c r="A24" t="s">
        <v>966</v>
      </c>
      <c r="B24" t="s">
        <v>1009</v>
      </c>
      <c r="C24" t="s">
        <v>11</v>
      </c>
      <c r="D24">
        <v>8.6663899999999999E-4</v>
      </c>
      <c r="E24">
        <v>1.96542E-2</v>
      </c>
      <c r="F24">
        <v>1.96542E-2</v>
      </c>
      <c r="G24">
        <v>3.8586</v>
      </c>
      <c r="H24">
        <v>10</v>
      </c>
      <c r="I24" t="s">
        <v>1010</v>
      </c>
    </row>
    <row r="25" spans="1:9" x14ac:dyDescent="0.2">
      <c r="A25" t="s">
        <v>966</v>
      </c>
      <c r="B25" t="s">
        <v>1011</v>
      </c>
      <c r="C25" t="s">
        <v>11</v>
      </c>
      <c r="D25">
        <v>2.3463999999999998E-3</v>
      </c>
      <c r="E25">
        <v>2.8943099999999999E-2</v>
      </c>
      <c r="F25">
        <v>2.8943099999999999E-2</v>
      </c>
      <c r="G25">
        <v>1.55877</v>
      </c>
      <c r="H25">
        <v>6</v>
      </c>
      <c r="I25" t="s">
        <v>1012</v>
      </c>
    </row>
    <row r="26" spans="1:9" x14ac:dyDescent="0.2">
      <c r="A26" t="s">
        <v>966</v>
      </c>
      <c r="B26" t="s">
        <v>1013</v>
      </c>
      <c r="C26" t="s">
        <v>11</v>
      </c>
      <c r="D26">
        <v>3.5739000000000001E-3</v>
      </c>
      <c r="E26">
        <v>3.5340499999999997E-2</v>
      </c>
      <c r="F26">
        <v>3.5340499999999997E-2</v>
      </c>
      <c r="G26">
        <v>1.6865399999999999</v>
      </c>
      <c r="H26">
        <v>6</v>
      </c>
      <c r="I26" t="s">
        <v>1014</v>
      </c>
    </row>
    <row r="27" spans="1:9" x14ac:dyDescent="0.2">
      <c r="A27" t="s">
        <v>966</v>
      </c>
      <c r="B27" t="s">
        <v>1015</v>
      </c>
      <c r="C27" t="s">
        <v>11</v>
      </c>
      <c r="D27">
        <v>2.0703000000000002E-3</v>
      </c>
      <c r="E27">
        <v>2.7034699999999998E-2</v>
      </c>
      <c r="F27">
        <v>2.7034699999999998E-2</v>
      </c>
      <c r="G27">
        <v>1.0221499999999999</v>
      </c>
      <c r="H27">
        <v>5</v>
      </c>
      <c r="I27" t="s">
        <v>1016</v>
      </c>
    </row>
    <row r="28" spans="1:9" x14ac:dyDescent="0.2">
      <c r="A28" t="s">
        <v>966</v>
      </c>
      <c r="B28" t="s">
        <v>1017</v>
      </c>
      <c r="C28" t="s">
        <v>11</v>
      </c>
      <c r="D28">
        <v>1.8656E-3</v>
      </c>
      <c r="E28">
        <v>2.588E-2</v>
      </c>
      <c r="F28">
        <v>2.588E-2</v>
      </c>
      <c r="G28">
        <v>2.7086899999999998</v>
      </c>
      <c r="H28">
        <v>8</v>
      </c>
      <c r="I28" t="s">
        <v>1018</v>
      </c>
    </row>
    <row r="29" spans="1:9" x14ac:dyDescent="0.2">
      <c r="A29" t="s">
        <v>966</v>
      </c>
      <c r="B29" t="s">
        <v>1019</v>
      </c>
      <c r="C29" t="s">
        <v>11</v>
      </c>
      <c r="D29">
        <v>7.4247000000000002E-3</v>
      </c>
      <c r="E29">
        <v>4.7452899999999999E-2</v>
      </c>
      <c r="F29">
        <v>4.7452899999999999E-2</v>
      </c>
      <c r="G29">
        <v>1.3543400000000001</v>
      </c>
      <c r="H29">
        <v>5</v>
      </c>
      <c r="I29" t="s">
        <v>1020</v>
      </c>
    </row>
    <row r="30" spans="1:9" x14ac:dyDescent="0.2">
      <c r="A30" t="s">
        <v>966</v>
      </c>
      <c r="B30" t="s">
        <v>1021</v>
      </c>
      <c r="C30" t="s">
        <v>11</v>
      </c>
      <c r="D30">
        <v>5.5331800000000002E-4</v>
      </c>
      <c r="E30">
        <v>1.7470800000000002E-2</v>
      </c>
      <c r="F30">
        <v>1.7470800000000002E-2</v>
      </c>
      <c r="G30">
        <v>1.20102</v>
      </c>
      <c r="H30">
        <v>6</v>
      </c>
      <c r="I30" t="s">
        <v>1022</v>
      </c>
    </row>
    <row r="31" spans="1:9" x14ac:dyDescent="0.2">
      <c r="A31" t="s">
        <v>966</v>
      </c>
      <c r="B31" t="s">
        <v>1023</v>
      </c>
      <c r="C31" t="s">
        <v>11</v>
      </c>
      <c r="D31">
        <v>6.6854999999999996E-3</v>
      </c>
      <c r="E31">
        <v>4.6447099999999998E-2</v>
      </c>
      <c r="F31">
        <v>4.6447099999999998E-2</v>
      </c>
      <c r="G31">
        <v>3.2708699999999999</v>
      </c>
      <c r="H31">
        <v>8</v>
      </c>
      <c r="I31" t="s">
        <v>1024</v>
      </c>
    </row>
    <row r="32" spans="1:9" x14ac:dyDescent="0.2">
      <c r="A32" t="s">
        <v>966</v>
      </c>
      <c r="B32" t="s">
        <v>1025</v>
      </c>
      <c r="C32" t="s">
        <v>11</v>
      </c>
      <c r="D32">
        <v>3.8893999999999999E-3</v>
      </c>
      <c r="E32">
        <v>3.74658E-2</v>
      </c>
      <c r="F32">
        <v>3.74658E-2</v>
      </c>
      <c r="G32">
        <v>3.0153300000000001</v>
      </c>
      <c r="H32">
        <v>8</v>
      </c>
      <c r="I32" t="s">
        <v>1026</v>
      </c>
    </row>
    <row r="33" spans="1:9" x14ac:dyDescent="0.2">
      <c r="A33" t="s">
        <v>966</v>
      </c>
      <c r="B33" t="s">
        <v>1027</v>
      </c>
      <c r="C33" t="s">
        <v>11</v>
      </c>
      <c r="D33">
        <v>7.0293099999999996E-4</v>
      </c>
      <c r="E33">
        <v>1.8526000000000001E-2</v>
      </c>
      <c r="F33">
        <v>1.8526000000000001E-2</v>
      </c>
      <c r="G33">
        <v>0.204429</v>
      </c>
      <c r="H33">
        <v>3</v>
      </c>
      <c r="I33" t="s">
        <v>1028</v>
      </c>
    </row>
    <row r="34" spans="1:9" x14ac:dyDescent="0.2">
      <c r="A34" t="s">
        <v>966</v>
      </c>
      <c r="B34" t="s">
        <v>1029</v>
      </c>
      <c r="C34" t="s">
        <v>11</v>
      </c>
      <c r="D34">
        <v>7.5627000000000003E-3</v>
      </c>
      <c r="E34">
        <v>4.7972399999999998E-2</v>
      </c>
      <c r="F34">
        <v>4.7972399999999998E-2</v>
      </c>
      <c r="G34">
        <v>4.9829600000000003</v>
      </c>
      <c r="H34">
        <v>10</v>
      </c>
      <c r="I34" t="s">
        <v>1030</v>
      </c>
    </row>
    <row r="35" spans="1:9" x14ac:dyDescent="0.2">
      <c r="A35" t="s">
        <v>966</v>
      </c>
      <c r="B35" t="s">
        <v>1031</v>
      </c>
      <c r="C35" t="s">
        <v>11</v>
      </c>
      <c r="D35">
        <v>7.0358E-3</v>
      </c>
      <c r="E35">
        <v>4.7452899999999999E-2</v>
      </c>
      <c r="F35">
        <v>4.7452899999999999E-2</v>
      </c>
      <c r="G35">
        <v>3.2964199999999999</v>
      </c>
      <c r="H35">
        <v>8</v>
      </c>
      <c r="I35" t="s">
        <v>1026</v>
      </c>
    </row>
    <row r="36" spans="1:9" x14ac:dyDescent="0.2">
      <c r="A36" t="s">
        <v>966</v>
      </c>
      <c r="B36" t="s">
        <v>1032</v>
      </c>
      <c r="C36" t="s">
        <v>11</v>
      </c>
      <c r="D36">
        <v>4.5158999999999998E-3</v>
      </c>
      <c r="E36">
        <v>3.9152800000000001E-2</v>
      </c>
      <c r="F36">
        <v>3.9152800000000001E-2</v>
      </c>
      <c r="G36">
        <v>1.7632000000000001</v>
      </c>
      <c r="H36">
        <v>6</v>
      </c>
      <c r="I36" t="s">
        <v>1033</v>
      </c>
    </row>
    <row r="37" spans="1:9" x14ac:dyDescent="0.2">
      <c r="A37" t="s">
        <v>966</v>
      </c>
      <c r="B37" t="s">
        <v>1034</v>
      </c>
      <c r="C37" t="s">
        <v>11</v>
      </c>
      <c r="D37">
        <v>4.1168999999999997E-3</v>
      </c>
      <c r="E37">
        <v>3.7576699999999998E-2</v>
      </c>
      <c r="F37">
        <v>3.7576699999999998E-2</v>
      </c>
      <c r="G37">
        <v>3.0408900000000001</v>
      </c>
      <c r="H37">
        <v>8</v>
      </c>
      <c r="I37" t="s">
        <v>1035</v>
      </c>
    </row>
    <row r="38" spans="1:9" x14ac:dyDescent="0.2">
      <c r="A38" t="s">
        <v>966</v>
      </c>
      <c r="B38" s="2" t="s">
        <v>1036</v>
      </c>
      <c r="C38" t="s">
        <v>11</v>
      </c>
      <c r="D38">
        <v>3.4429099999999999E-4</v>
      </c>
      <c r="E38">
        <v>1.50175E-2</v>
      </c>
      <c r="F38">
        <v>1.50175E-2</v>
      </c>
      <c r="G38">
        <v>1.58433</v>
      </c>
      <c r="H38">
        <v>7</v>
      </c>
      <c r="I38" t="s">
        <v>1037</v>
      </c>
    </row>
    <row r="39" spans="1:9" x14ac:dyDescent="0.2">
      <c r="A39" t="s">
        <v>966</v>
      </c>
      <c r="B39" t="s">
        <v>1038</v>
      </c>
      <c r="C39" t="s">
        <v>11</v>
      </c>
      <c r="D39">
        <v>3.3655E-3</v>
      </c>
      <c r="E39">
        <v>3.4311700000000001E-2</v>
      </c>
      <c r="F39">
        <v>3.4311700000000001E-2</v>
      </c>
      <c r="G39">
        <v>2.2742800000000001</v>
      </c>
      <c r="H39">
        <v>7</v>
      </c>
      <c r="I39" t="s">
        <v>1039</v>
      </c>
    </row>
    <row r="40" spans="1:9" x14ac:dyDescent="0.2">
      <c r="A40" t="s">
        <v>966</v>
      </c>
      <c r="B40" t="s">
        <v>1040</v>
      </c>
      <c r="C40" t="s">
        <v>11</v>
      </c>
      <c r="D40">
        <v>6.4911999999999999E-3</v>
      </c>
      <c r="E40">
        <v>4.5440700000000001E-2</v>
      </c>
      <c r="F40">
        <v>4.5440700000000001E-2</v>
      </c>
      <c r="G40">
        <v>1.89097</v>
      </c>
      <c r="H40">
        <v>6</v>
      </c>
      <c r="I40" t="s">
        <v>1041</v>
      </c>
    </row>
    <row r="41" spans="1:9" x14ac:dyDescent="0.2">
      <c r="A41" t="s">
        <v>966</v>
      </c>
      <c r="B41" t="s">
        <v>1042</v>
      </c>
      <c r="C41" t="s">
        <v>11</v>
      </c>
      <c r="D41">
        <v>7.3290699999999998E-4</v>
      </c>
      <c r="E41">
        <v>1.86803E-2</v>
      </c>
      <c r="F41">
        <v>1.86803E-2</v>
      </c>
      <c r="G41">
        <v>3.0408900000000001</v>
      </c>
      <c r="H41">
        <v>9</v>
      </c>
      <c r="I41" t="s">
        <v>1043</v>
      </c>
    </row>
    <row r="42" spans="1:9" x14ac:dyDescent="0.2">
      <c r="A42" t="s">
        <v>966</v>
      </c>
      <c r="B42" t="s">
        <v>1044</v>
      </c>
      <c r="C42" t="s">
        <v>11</v>
      </c>
      <c r="D42" s="1" t="s">
        <v>1045</v>
      </c>
      <c r="E42">
        <v>5.1149000000000003E-3</v>
      </c>
      <c r="F42">
        <v>5.1149000000000003E-3</v>
      </c>
      <c r="G42">
        <v>1.5076700000000001</v>
      </c>
      <c r="H42">
        <v>8</v>
      </c>
      <c r="I42" t="s">
        <v>1046</v>
      </c>
    </row>
    <row r="43" spans="1:9" x14ac:dyDescent="0.2">
      <c r="A43" t="s">
        <v>966</v>
      </c>
      <c r="B43" t="s">
        <v>1047</v>
      </c>
      <c r="C43" t="s">
        <v>11</v>
      </c>
      <c r="D43">
        <v>2.5948999999999998E-3</v>
      </c>
      <c r="E43">
        <v>2.97831E-2</v>
      </c>
      <c r="F43">
        <v>2.97831E-2</v>
      </c>
      <c r="G43">
        <v>0.30664400000000003</v>
      </c>
      <c r="H43">
        <v>3</v>
      </c>
      <c r="I43" t="s">
        <v>970</v>
      </c>
    </row>
    <row r="44" spans="1:9" x14ac:dyDescent="0.2">
      <c r="A44" t="s">
        <v>966</v>
      </c>
      <c r="B44" t="s">
        <v>1048</v>
      </c>
      <c r="C44" t="s">
        <v>11</v>
      </c>
      <c r="D44" s="1" t="s">
        <v>1049</v>
      </c>
      <c r="E44">
        <v>8.3592000000000007E-3</v>
      </c>
      <c r="F44">
        <v>8.3592000000000007E-3</v>
      </c>
      <c r="G44">
        <v>3.0153300000000001</v>
      </c>
      <c r="H44">
        <v>10</v>
      </c>
      <c r="I44" t="s">
        <v>1050</v>
      </c>
    </row>
    <row r="45" spans="1:9" x14ac:dyDescent="0.2">
      <c r="A45" t="s">
        <v>966</v>
      </c>
      <c r="B45" t="s">
        <v>1051</v>
      </c>
      <c r="C45" t="s">
        <v>11</v>
      </c>
      <c r="D45">
        <v>5.1215999999999996E-3</v>
      </c>
      <c r="E45">
        <v>4.1316199999999997E-2</v>
      </c>
      <c r="F45">
        <v>4.1316199999999997E-2</v>
      </c>
      <c r="G45">
        <v>0.38330500000000001</v>
      </c>
      <c r="H45">
        <v>3</v>
      </c>
      <c r="I45" t="s">
        <v>1052</v>
      </c>
    </row>
    <row r="46" spans="1:9" x14ac:dyDescent="0.2">
      <c r="A46" t="s">
        <v>966</v>
      </c>
      <c r="B46" t="s">
        <v>1053</v>
      </c>
      <c r="C46" t="s">
        <v>11</v>
      </c>
      <c r="D46">
        <v>1.3343000000000001E-3</v>
      </c>
      <c r="E46">
        <v>2.2226200000000002E-2</v>
      </c>
      <c r="F46">
        <v>2.2226200000000002E-2</v>
      </c>
      <c r="G46">
        <v>1.4054500000000001</v>
      </c>
      <c r="H46">
        <v>6</v>
      </c>
      <c r="I46" t="s">
        <v>1054</v>
      </c>
    </row>
    <row r="47" spans="1:9" x14ac:dyDescent="0.2">
      <c r="A47" t="s">
        <v>966</v>
      </c>
      <c r="B47" s="2" t="s">
        <v>1055</v>
      </c>
      <c r="C47" t="s">
        <v>11</v>
      </c>
      <c r="D47">
        <v>3.3211999999999998E-3</v>
      </c>
      <c r="E47">
        <v>3.3942E-2</v>
      </c>
      <c r="F47">
        <v>3.3942E-2</v>
      </c>
      <c r="G47">
        <v>0.33219799999999999</v>
      </c>
      <c r="H47">
        <v>3</v>
      </c>
      <c r="I47" t="s">
        <v>1052</v>
      </c>
    </row>
    <row r="48" spans="1:9" x14ac:dyDescent="0.2">
      <c r="A48" t="s">
        <v>966</v>
      </c>
      <c r="B48" t="s">
        <v>1056</v>
      </c>
      <c r="C48" t="s">
        <v>11</v>
      </c>
      <c r="D48">
        <v>2.5948999999999998E-3</v>
      </c>
      <c r="E48">
        <v>2.97831E-2</v>
      </c>
      <c r="F48">
        <v>2.97831E-2</v>
      </c>
      <c r="G48">
        <v>0.30664400000000003</v>
      </c>
      <c r="H48">
        <v>3</v>
      </c>
      <c r="I48" t="s">
        <v>124</v>
      </c>
    </row>
    <row r="49" spans="1:9" x14ac:dyDescent="0.2">
      <c r="A49" t="s">
        <v>966</v>
      </c>
      <c r="B49" t="s">
        <v>1057</v>
      </c>
      <c r="C49" t="s">
        <v>11</v>
      </c>
      <c r="D49" s="1" t="s">
        <v>1058</v>
      </c>
      <c r="E49">
        <v>6.8659999999999997E-3</v>
      </c>
      <c r="F49">
        <v>6.8659999999999997E-3</v>
      </c>
      <c r="G49">
        <v>1.14991</v>
      </c>
      <c r="H49">
        <v>7</v>
      </c>
      <c r="I49" t="s">
        <v>1059</v>
      </c>
    </row>
    <row r="50" spans="1:9" x14ac:dyDescent="0.2">
      <c r="A50" t="s">
        <v>966</v>
      </c>
      <c r="B50" t="s">
        <v>1060</v>
      </c>
      <c r="C50" t="s">
        <v>11</v>
      </c>
      <c r="D50">
        <v>7.3039999999999997E-3</v>
      </c>
      <c r="E50">
        <v>4.7452899999999999E-2</v>
      </c>
      <c r="F50">
        <v>4.7452899999999999E-2</v>
      </c>
      <c r="G50">
        <v>0.84327099999999999</v>
      </c>
      <c r="H50">
        <v>4</v>
      </c>
      <c r="I50" t="s">
        <v>1061</v>
      </c>
    </row>
    <row r="51" spans="1:9" x14ac:dyDescent="0.2">
      <c r="A51" t="s">
        <v>966</v>
      </c>
      <c r="B51" t="s">
        <v>1062</v>
      </c>
      <c r="C51" t="s">
        <v>11</v>
      </c>
      <c r="D51">
        <v>7.8500399999999995E-4</v>
      </c>
      <c r="E51">
        <v>1.8871300000000001E-2</v>
      </c>
      <c r="F51">
        <v>1.8871300000000001E-2</v>
      </c>
      <c r="G51">
        <v>1.2776799999999999</v>
      </c>
      <c r="H51">
        <v>6</v>
      </c>
      <c r="I51" t="s">
        <v>1063</v>
      </c>
    </row>
    <row r="52" spans="1:9" x14ac:dyDescent="0.2">
      <c r="A52" t="s">
        <v>966</v>
      </c>
      <c r="B52" t="s">
        <v>1064</v>
      </c>
      <c r="C52" t="s">
        <v>11</v>
      </c>
      <c r="D52">
        <v>6.5190999999999999E-3</v>
      </c>
      <c r="E52">
        <v>4.5440700000000001E-2</v>
      </c>
      <c r="F52">
        <v>4.5440700000000001E-2</v>
      </c>
      <c r="G52">
        <v>0.81771700000000003</v>
      </c>
      <c r="H52">
        <v>4</v>
      </c>
      <c r="I52" t="s">
        <v>1065</v>
      </c>
    </row>
    <row r="53" spans="1:9" x14ac:dyDescent="0.2">
      <c r="A53" t="s">
        <v>966</v>
      </c>
      <c r="B53" t="s">
        <v>1066</v>
      </c>
      <c r="C53" t="s">
        <v>11</v>
      </c>
      <c r="D53">
        <v>7.3290699999999998E-4</v>
      </c>
      <c r="E53">
        <v>1.86803E-2</v>
      </c>
      <c r="F53">
        <v>1.86803E-2</v>
      </c>
      <c r="G53">
        <v>3.0408900000000001</v>
      </c>
      <c r="H53">
        <v>9</v>
      </c>
      <c r="I53" t="s">
        <v>1043</v>
      </c>
    </row>
    <row r="54" spans="1:9" x14ac:dyDescent="0.2">
      <c r="A54" t="s">
        <v>966</v>
      </c>
      <c r="B54" t="s">
        <v>1067</v>
      </c>
      <c r="C54" t="s">
        <v>11</v>
      </c>
      <c r="D54">
        <v>7.9894799999999995E-4</v>
      </c>
      <c r="E54">
        <v>1.9098E-2</v>
      </c>
      <c r="F54">
        <v>1.9098E-2</v>
      </c>
      <c r="G54">
        <v>2.40204</v>
      </c>
      <c r="H54">
        <v>8</v>
      </c>
      <c r="I54" t="s">
        <v>1068</v>
      </c>
    </row>
    <row r="55" spans="1:9" x14ac:dyDescent="0.2">
      <c r="A55" t="s">
        <v>966</v>
      </c>
      <c r="B55" t="s">
        <v>1069</v>
      </c>
      <c r="C55" t="s">
        <v>11</v>
      </c>
      <c r="D55">
        <v>7.3039999999999997E-3</v>
      </c>
      <c r="E55">
        <v>4.7452899999999999E-2</v>
      </c>
      <c r="F55">
        <v>4.7452899999999999E-2</v>
      </c>
      <c r="G55">
        <v>0.84327099999999999</v>
      </c>
      <c r="H55">
        <v>4</v>
      </c>
      <c r="I55" t="s">
        <v>1070</v>
      </c>
    </row>
    <row r="56" spans="1:9" x14ac:dyDescent="0.2">
      <c r="A56" t="s">
        <v>966</v>
      </c>
      <c r="B56" t="s">
        <v>1071</v>
      </c>
      <c r="C56" t="s">
        <v>11</v>
      </c>
      <c r="D56">
        <v>1.1528E-3</v>
      </c>
      <c r="E56">
        <v>2.1496500000000002E-2</v>
      </c>
      <c r="F56">
        <v>2.1496500000000002E-2</v>
      </c>
      <c r="G56">
        <v>3.98637</v>
      </c>
      <c r="H56">
        <v>10</v>
      </c>
      <c r="I56" t="s">
        <v>1072</v>
      </c>
    </row>
    <row r="57" spans="1:9" x14ac:dyDescent="0.2">
      <c r="A57" t="s">
        <v>966</v>
      </c>
      <c r="B57" t="s">
        <v>1073</v>
      </c>
      <c r="C57" t="s">
        <v>11</v>
      </c>
      <c r="D57">
        <v>1.9591999999999999E-3</v>
      </c>
      <c r="E57">
        <v>2.61354E-2</v>
      </c>
      <c r="F57">
        <v>2.61354E-2</v>
      </c>
      <c r="G57">
        <v>1.5076700000000001</v>
      </c>
      <c r="H57">
        <v>6</v>
      </c>
      <c r="I57" t="s">
        <v>1074</v>
      </c>
    </row>
    <row r="58" spans="1:9" x14ac:dyDescent="0.2">
      <c r="A58" t="s">
        <v>966</v>
      </c>
      <c r="B58" t="s">
        <v>1075</v>
      </c>
      <c r="C58" t="s">
        <v>11</v>
      </c>
      <c r="D58">
        <v>1.6132399999999999E-4</v>
      </c>
      <c r="E58">
        <v>1.07565E-2</v>
      </c>
      <c r="F58">
        <v>1.07565E-2</v>
      </c>
      <c r="G58">
        <v>0.97103899999999999</v>
      </c>
      <c r="H58">
        <v>6</v>
      </c>
      <c r="I58" t="s">
        <v>1076</v>
      </c>
    </row>
    <row r="59" spans="1:9" x14ac:dyDescent="0.2">
      <c r="A59" t="s">
        <v>966</v>
      </c>
      <c r="B59" t="s">
        <v>1077</v>
      </c>
      <c r="C59" t="s">
        <v>11</v>
      </c>
      <c r="D59">
        <v>2.1803999999999999E-3</v>
      </c>
      <c r="E59">
        <v>2.7702999999999998E-2</v>
      </c>
      <c r="F59">
        <v>2.7702999999999998E-2</v>
      </c>
      <c r="G59">
        <v>0.61328800000000006</v>
      </c>
      <c r="H59">
        <v>4</v>
      </c>
      <c r="I59" t="s">
        <v>240</v>
      </c>
    </row>
    <row r="60" spans="1:9" x14ac:dyDescent="0.2">
      <c r="A60" t="s">
        <v>966</v>
      </c>
      <c r="B60" t="s">
        <v>1078</v>
      </c>
      <c r="C60" t="s">
        <v>11</v>
      </c>
      <c r="D60">
        <v>7.4247000000000002E-3</v>
      </c>
      <c r="E60">
        <v>4.7452899999999999E-2</v>
      </c>
      <c r="F60">
        <v>4.7452899999999999E-2</v>
      </c>
      <c r="G60">
        <v>1.3543400000000001</v>
      </c>
      <c r="H60">
        <v>5</v>
      </c>
      <c r="I60" t="s">
        <v>805</v>
      </c>
    </row>
    <row r="61" spans="1:9" x14ac:dyDescent="0.2">
      <c r="A61" t="s">
        <v>966</v>
      </c>
      <c r="B61" t="s">
        <v>1079</v>
      </c>
      <c r="C61" t="s">
        <v>11</v>
      </c>
      <c r="D61">
        <v>1.2721E-3</v>
      </c>
      <c r="E61">
        <v>2.18782E-2</v>
      </c>
      <c r="F61">
        <v>2.18782E-2</v>
      </c>
      <c r="G61">
        <v>1.94208</v>
      </c>
      <c r="H61">
        <v>7</v>
      </c>
      <c r="I61" t="s">
        <v>1080</v>
      </c>
    </row>
    <row r="62" spans="1:9" x14ac:dyDescent="0.2">
      <c r="A62" t="s">
        <v>966</v>
      </c>
      <c r="B62" t="s">
        <v>1081</v>
      </c>
      <c r="C62" t="s">
        <v>11</v>
      </c>
      <c r="D62">
        <v>9.8667599999999992E-4</v>
      </c>
      <c r="E62">
        <v>2.0564700000000002E-2</v>
      </c>
      <c r="F62">
        <v>2.0564700000000002E-2</v>
      </c>
      <c r="G62">
        <v>1.8654200000000001</v>
      </c>
      <c r="H62">
        <v>7</v>
      </c>
      <c r="I62" t="s">
        <v>1082</v>
      </c>
    </row>
    <row r="63" spans="1:9" x14ac:dyDescent="0.2">
      <c r="A63" t="s">
        <v>966</v>
      </c>
      <c r="B63" t="s">
        <v>1083</v>
      </c>
      <c r="C63" t="s">
        <v>11</v>
      </c>
      <c r="D63">
        <v>2.5609000000000001E-3</v>
      </c>
      <c r="E63">
        <v>2.97831E-2</v>
      </c>
      <c r="F63">
        <v>2.97831E-2</v>
      </c>
      <c r="G63">
        <v>1.58433</v>
      </c>
      <c r="H63">
        <v>6</v>
      </c>
      <c r="I63" t="s">
        <v>1084</v>
      </c>
    </row>
    <row r="64" spans="1:9" x14ac:dyDescent="0.2">
      <c r="A64" t="s">
        <v>966</v>
      </c>
      <c r="B64" t="s">
        <v>1085</v>
      </c>
      <c r="C64" t="s">
        <v>11</v>
      </c>
      <c r="D64">
        <v>1.6827300000000001E-4</v>
      </c>
      <c r="E64">
        <v>1.07565E-2</v>
      </c>
      <c r="F64">
        <v>1.07565E-2</v>
      </c>
      <c r="G64">
        <v>1.94208</v>
      </c>
      <c r="H64">
        <v>8</v>
      </c>
      <c r="I64" t="s">
        <v>1086</v>
      </c>
    </row>
    <row r="65" spans="1:9" x14ac:dyDescent="0.2">
      <c r="A65" t="s">
        <v>966</v>
      </c>
      <c r="B65" t="s">
        <v>1087</v>
      </c>
      <c r="C65" t="s">
        <v>11</v>
      </c>
      <c r="D65">
        <v>1.8653000000000001E-3</v>
      </c>
      <c r="E65">
        <v>2.588E-2</v>
      </c>
      <c r="F65">
        <v>2.588E-2</v>
      </c>
      <c r="G65">
        <v>3.4241899999999998</v>
      </c>
      <c r="H65">
        <v>9</v>
      </c>
      <c r="I65" t="s">
        <v>1088</v>
      </c>
    </row>
    <row r="66" spans="1:9" x14ac:dyDescent="0.2">
      <c r="A66" t="s">
        <v>966</v>
      </c>
      <c r="B66" t="s">
        <v>1089</v>
      </c>
      <c r="C66" t="s">
        <v>11</v>
      </c>
      <c r="D66">
        <v>6.0266E-3</v>
      </c>
      <c r="E66">
        <v>4.5116700000000003E-2</v>
      </c>
      <c r="F66">
        <v>4.5116700000000003E-2</v>
      </c>
      <c r="G66">
        <v>3.21976</v>
      </c>
      <c r="H66">
        <v>8</v>
      </c>
      <c r="I66" t="s">
        <v>1090</v>
      </c>
    </row>
    <row r="67" spans="1:9" x14ac:dyDescent="0.2">
      <c r="A67" t="s">
        <v>966</v>
      </c>
      <c r="B67" t="s">
        <v>1091</v>
      </c>
      <c r="C67" t="s">
        <v>11</v>
      </c>
      <c r="D67">
        <v>2.7334E-3</v>
      </c>
      <c r="E67">
        <v>3.1088999999999999E-2</v>
      </c>
      <c r="F67">
        <v>3.1088999999999999E-2</v>
      </c>
      <c r="G67">
        <v>2.1976100000000001</v>
      </c>
      <c r="H67">
        <v>7</v>
      </c>
      <c r="I67" t="s">
        <v>1092</v>
      </c>
    </row>
    <row r="68" spans="1:9" x14ac:dyDescent="0.2">
      <c r="A68" t="s">
        <v>966</v>
      </c>
      <c r="B68" t="s">
        <v>1093</v>
      </c>
      <c r="C68" t="s">
        <v>11</v>
      </c>
      <c r="D68">
        <v>5.7935E-3</v>
      </c>
      <c r="E68">
        <v>4.4406099999999997E-2</v>
      </c>
      <c r="F68">
        <v>4.4406099999999997E-2</v>
      </c>
      <c r="G68">
        <v>0.79216399999999998</v>
      </c>
      <c r="H68">
        <v>4</v>
      </c>
      <c r="I68" t="s">
        <v>847</v>
      </c>
    </row>
    <row r="69" spans="1:9" x14ac:dyDescent="0.2">
      <c r="A69" t="s">
        <v>966</v>
      </c>
      <c r="B69" t="s">
        <v>1094</v>
      </c>
      <c r="C69" t="s">
        <v>11</v>
      </c>
      <c r="D69">
        <v>1.0380999999999999E-3</v>
      </c>
      <c r="E69">
        <v>2.0718299999999999E-2</v>
      </c>
      <c r="F69">
        <v>2.0718299999999999E-2</v>
      </c>
      <c r="G69">
        <v>0.22998299999999999</v>
      </c>
      <c r="H69">
        <v>3</v>
      </c>
      <c r="I69" t="s">
        <v>1028</v>
      </c>
    </row>
    <row r="70" spans="1:9" x14ac:dyDescent="0.2">
      <c r="A70" t="s">
        <v>966</v>
      </c>
      <c r="B70" t="s">
        <v>1095</v>
      </c>
      <c r="C70" t="s">
        <v>11</v>
      </c>
      <c r="D70">
        <v>7.4193999999999996E-3</v>
      </c>
      <c r="E70">
        <v>4.7452899999999999E-2</v>
      </c>
      <c r="F70">
        <v>4.7452899999999999E-2</v>
      </c>
      <c r="G70">
        <v>0.43441200000000002</v>
      </c>
      <c r="H70">
        <v>3</v>
      </c>
      <c r="I70" t="s">
        <v>970</v>
      </c>
    </row>
    <row r="71" spans="1:9" x14ac:dyDescent="0.2">
      <c r="A71" t="s">
        <v>966</v>
      </c>
      <c r="B71" t="s">
        <v>1096</v>
      </c>
      <c r="C71" t="s">
        <v>11</v>
      </c>
      <c r="D71">
        <v>2.9743E-3</v>
      </c>
      <c r="E71">
        <v>3.2349999999999997E-2</v>
      </c>
      <c r="F71">
        <v>3.2349999999999997E-2</v>
      </c>
      <c r="G71">
        <v>0.66439499999999996</v>
      </c>
      <c r="H71">
        <v>4</v>
      </c>
      <c r="I71" t="s">
        <v>1097</v>
      </c>
    </row>
    <row r="72" spans="1:9" x14ac:dyDescent="0.2">
      <c r="A72" t="s">
        <v>966</v>
      </c>
      <c r="B72" t="s">
        <v>1098</v>
      </c>
      <c r="C72" t="s">
        <v>11</v>
      </c>
      <c r="D72" s="1" t="s">
        <v>1099</v>
      </c>
      <c r="E72">
        <v>2.4214000000000002E-3</v>
      </c>
      <c r="F72">
        <v>2.4214000000000002E-3</v>
      </c>
      <c r="G72">
        <v>0.53662699999999997</v>
      </c>
      <c r="H72">
        <v>6</v>
      </c>
      <c r="I72" t="s">
        <v>1100</v>
      </c>
    </row>
    <row r="73" spans="1:9" x14ac:dyDescent="0.2">
      <c r="A73" t="s">
        <v>966</v>
      </c>
      <c r="B73" t="s">
        <v>1101</v>
      </c>
      <c r="C73" t="s">
        <v>11</v>
      </c>
      <c r="D73">
        <v>2.1803999999999999E-3</v>
      </c>
      <c r="E73">
        <v>2.7702999999999998E-2</v>
      </c>
      <c r="F73">
        <v>2.7702999999999998E-2</v>
      </c>
      <c r="G73">
        <v>0.61328800000000006</v>
      </c>
      <c r="H73">
        <v>4</v>
      </c>
      <c r="I73" t="s">
        <v>1102</v>
      </c>
    </row>
    <row r="74" spans="1:9" x14ac:dyDescent="0.2">
      <c r="A74" t="s">
        <v>966</v>
      </c>
      <c r="B74" t="s">
        <v>1103</v>
      </c>
      <c r="C74" t="s">
        <v>11</v>
      </c>
      <c r="D74">
        <v>2.1814600000000001E-4</v>
      </c>
      <c r="E74">
        <v>1.26435E-2</v>
      </c>
      <c r="F74">
        <v>1.26435E-2</v>
      </c>
      <c r="G74">
        <v>1.0221499999999999</v>
      </c>
      <c r="H74">
        <v>6</v>
      </c>
      <c r="I74" t="s">
        <v>1104</v>
      </c>
    </row>
    <row r="75" spans="1:9" x14ac:dyDescent="0.2">
      <c r="A75" t="s">
        <v>966</v>
      </c>
      <c r="B75" t="s">
        <v>1105</v>
      </c>
      <c r="C75" t="s">
        <v>11</v>
      </c>
      <c r="D75" s="1" t="s">
        <v>1106</v>
      </c>
      <c r="E75">
        <v>6.8659999999999997E-3</v>
      </c>
      <c r="F75">
        <v>6.8659999999999997E-3</v>
      </c>
      <c r="G75">
        <v>0.76661000000000001</v>
      </c>
      <c r="H75">
        <v>6</v>
      </c>
      <c r="I75" t="s">
        <v>1107</v>
      </c>
    </row>
    <row r="76" spans="1:9" x14ac:dyDescent="0.2">
      <c r="A76" t="s">
        <v>966</v>
      </c>
      <c r="B76" t="s">
        <v>1108</v>
      </c>
      <c r="C76" t="s">
        <v>11</v>
      </c>
      <c r="D76">
        <v>3.08082E-4</v>
      </c>
      <c r="E76">
        <v>1.4324099999999999E-2</v>
      </c>
      <c r="F76">
        <v>1.4324099999999999E-2</v>
      </c>
      <c r="G76">
        <v>0.68994900000000003</v>
      </c>
      <c r="H76">
        <v>5</v>
      </c>
      <c r="I76" t="s">
        <v>1109</v>
      </c>
    </row>
    <row r="77" spans="1:9" x14ac:dyDescent="0.2">
      <c r="A77" t="s">
        <v>966</v>
      </c>
      <c r="B77" t="s">
        <v>1110</v>
      </c>
      <c r="C77" t="s">
        <v>11</v>
      </c>
      <c r="D77">
        <v>7.1371599999999998E-4</v>
      </c>
      <c r="E77">
        <v>1.8526000000000001E-2</v>
      </c>
      <c r="F77">
        <v>1.8526000000000001E-2</v>
      </c>
      <c r="G77">
        <v>0.81771700000000003</v>
      </c>
      <c r="H77">
        <v>5</v>
      </c>
      <c r="I77" t="s">
        <v>1109</v>
      </c>
    </row>
    <row r="78" spans="1:9" x14ac:dyDescent="0.2">
      <c r="A78" t="s">
        <v>966</v>
      </c>
      <c r="B78" t="s">
        <v>1111</v>
      </c>
      <c r="C78" t="s">
        <v>11</v>
      </c>
      <c r="D78">
        <v>3.08082E-4</v>
      </c>
      <c r="E78">
        <v>1.4324099999999999E-2</v>
      </c>
      <c r="F78">
        <v>1.4324099999999999E-2</v>
      </c>
      <c r="G78">
        <v>0.68994900000000003</v>
      </c>
      <c r="H78">
        <v>5</v>
      </c>
      <c r="I78" t="s">
        <v>1109</v>
      </c>
    </row>
    <row r="79" spans="1:9" x14ac:dyDescent="0.2">
      <c r="A79" t="s">
        <v>966</v>
      </c>
      <c r="B79" t="s">
        <v>1112</v>
      </c>
      <c r="C79" t="s">
        <v>11</v>
      </c>
      <c r="D79">
        <v>5.1247999999999997E-3</v>
      </c>
      <c r="E79">
        <v>4.1316199999999997E-2</v>
      </c>
      <c r="F79">
        <v>4.1316199999999997E-2</v>
      </c>
      <c r="G79">
        <v>0.76661000000000001</v>
      </c>
      <c r="H79">
        <v>4</v>
      </c>
      <c r="I79" t="s">
        <v>1113</v>
      </c>
    </row>
    <row r="80" spans="1:9" x14ac:dyDescent="0.2">
      <c r="A80" t="s">
        <v>966</v>
      </c>
      <c r="B80" t="s">
        <v>1114</v>
      </c>
      <c r="C80" t="s">
        <v>11</v>
      </c>
      <c r="D80" s="1" t="s">
        <v>1115</v>
      </c>
      <c r="E80">
        <v>7.2899000000000002E-3</v>
      </c>
      <c r="F80">
        <v>7.2899000000000002E-3</v>
      </c>
      <c r="G80">
        <v>0.84327099999999999</v>
      </c>
      <c r="H80">
        <v>6</v>
      </c>
      <c r="I80" t="s">
        <v>1104</v>
      </c>
    </row>
    <row r="81" spans="1:9" x14ac:dyDescent="0.2">
      <c r="A81" t="s">
        <v>966</v>
      </c>
      <c r="B81" t="s">
        <v>1116</v>
      </c>
      <c r="C81" t="s">
        <v>11</v>
      </c>
      <c r="D81" s="1" t="s">
        <v>1117</v>
      </c>
      <c r="E81">
        <v>7.2899000000000002E-3</v>
      </c>
      <c r="F81">
        <v>7.2899000000000002E-3</v>
      </c>
      <c r="G81">
        <v>1.22658</v>
      </c>
      <c r="H81">
        <v>7</v>
      </c>
      <c r="I81" t="s">
        <v>1118</v>
      </c>
    </row>
    <row r="82" spans="1:9" x14ac:dyDescent="0.2">
      <c r="A82" t="s">
        <v>966</v>
      </c>
      <c r="B82" t="s">
        <v>1119</v>
      </c>
      <c r="C82" t="s">
        <v>11</v>
      </c>
      <c r="D82">
        <v>1.6953199999999999E-4</v>
      </c>
      <c r="E82">
        <v>1.07565E-2</v>
      </c>
      <c r="F82">
        <v>1.07565E-2</v>
      </c>
      <c r="G82">
        <v>0.61328800000000006</v>
      </c>
      <c r="H82">
        <v>5</v>
      </c>
      <c r="I82" t="s">
        <v>1120</v>
      </c>
    </row>
    <row r="83" spans="1:9" x14ac:dyDescent="0.2">
      <c r="A83" t="s">
        <v>966</v>
      </c>
      <c r="B83" t="s">
        <v>1121</v>
      </c>
      <c r="C83" t="s">
        <v>11</v>
      </c>
      <c r="D83">
        <v>1.9758000000000002E-3</v>
      </c>
      <c r="E83">
        <v>2.61354E-2</v>
      </c>
      <c r="F83">
        <v>2.61354E-2</v>
      </c>
      <c r="G83">
        <v>3.4497399999999998</v>
      </c>
      <c r="H83">
        <v>9</v>
      </c>
      <c r="I83" t="s">
        <v>1122</v>
      </c>
    </row>
    <row r="84" spans="1:9" x14ac:dyDescent="0.2">
      <c r="A84" t="s">
        <v>966</v>
      </c>
      <c r="B84" t="s">
        <v>1123</v>
      </c>
      <c r="C84" t="s">
        <v>11</v>
      </c>
      <c r="D84">
        <v>1.5269999999999999E-3</v>
      </c>
      <c r="E84">
        <v>2.3644700000000001E-2</v>
      </c>
      <c r="F84">
        <v>2.3644700000000001E-2</v>
      </c>
      <c r="G84">
        <v>8.2538300000000007</v>
      </c>
      <c r="H84">
        <v>14</v>
      </c>
      <c r="I84" t="s">
        <v>1124</v>
      </c>
    </row>
    <row r="85" spans="1:9" x14ac:dyDescent="0.2">
      <c r="A85" t="s">
        <v>966</v>
      </c>
      <c r="B85" t="s">
        <v>1125</v>
      </c>
      <c r="C85" t="s">
        <v>11</v>
      </c>
      <c r="D85">
        <v>2.1036000000000002E-3</v>
      </c>
      <c r="E85">
        <v>2.7385799999999998E-2</v>
      </c>
      <c r="F85">
        <v>2.7385799999999998E-2</v>
      </c>
      <c r="G85">
        <v>7.2061299999999999</v>
      </c>
      <c r="H85">
        <v>13</v>
      </c>
      <c r="I85" t="s">
        <v>1126</v>
      </c>
    </row>
    <row r="86" spans="1:9" x14ac:dyDescent="0.2">
      <c r="A86" t="s">
        <v>966</v>
      </c>
      <c r="B86" t="s">
        <v>1127</v>
      </c>
      <c r="C86" t="s">
        <v>11</v>
      </c>
      <c r="D86">
        <v>3.1432000000000001E-3</v>
      </c>
      <c r="E86">
        <v>3.3667599999999999E-2</v>
      </c>
      <c r="F86">
        <v>3.3667599999999999E-2</v>
      </c>
      <c r="G86">
        <v>2.2487200000000001</v>
      </c>
      <c r="H86">
        <v>7</v>
      </c>
      <c r="I86" t="s">
        <v>1128</v>
      </c>
    </row>
    <row r="87" spans="1:9" x14ac:dyDescent="0.2">
      <c r="A87" t="s">
        <v>966</v>
      </c>
      <c r="B87" t="s">
        <v>1129</v>
      </c>
      <c r="C87" t="s">
        <v>11</v>
      </c>
      <c r="D87">
        <v>3.5936300000000002E-4</v>
      </c>
      <c r="E87">
        <v>1.5423900000000001E-2</v>
      </c>
      <c r="F87">
        <v>1.5423900000000001E-2</v>
      </c>
      <c r="G87">
        <v>4.2930200000000003</v>
      </c>
      <c r="H87">
        <v>11</v>
      </c>
      <c r="I87" t="s">
        <v>1130</v>
      </c>
    </row>
    <row r="88" spans="1:9" x14ac:dyDescent="0.2">
      <c r="A88" t="s">
        <v>966</v>
      </c>
      <c r="B88" t="s">
        <v>1131</v>
      </c>
      <c r="C88" t="s">
        <v>11</v>
      </c>
      <c r="D88">
        <v>1.7520999999999999E-3</v>
      </c>
      <c r="E88">
        <v>2.588E-2</v>
      </c>
      <c r="F88">
        <v>2.588E-2</v>
      </c>
      <c r="G88">
        <v>2.0442900000000002</v>
      </c>
      <c r="H88">
        <v>7</v>
      </c>
      <c r="I88" t="s">
        <v>1132</v>
      </c>
    </row>
    <row r="89" spans="1:9" x14ac:dyDescent="0.2">
      <c r="A89" t="s">
        <v>966</v>
      </c>
      <c r="B89" t="s">
        <v>1133</v>
      </c>
      <c r="C89" t="s">
        <v>11</v>
      </c>
      <c r="D89">
        <v>7.1273999999999999E-3</v>
      </c>
      <c r="E89">
        <v>4.7452899999999999E-2</v>
      </c>
      <c r="F89">
        <v>4.7452899999999999E-2</v>
      </c>
      <c r="G89">
        <v>2.5809199999999999</v>
      </c>
      <c r="H89">
        <v>7</v>
      </c>
      <c r="I89" t="s">
        <v>1134</v>
      </c>
    </row>
    <row r="90" spans="1:9" x14ac:dyDescent="0.2">
      <c r="A90" t="s">
        <v>966</v>
      </c>
      <c r="B90" t="s">
        <v>1135</v>
      </c>
      <c r="C90" t="s">
        <v>11</v>
      </c>
      <c r="D90">
        <v>6.9538999999999998E-3</v>
      </c>
      <c r="E90">
        <v>4.7452899999999999E-2</v>
      </c>
      <c r="F90">
        <v>4.7452899999999999E-2</v>
      </c>
      <c r="G90">
        <v>1.91652</v>
      </c>
      <c r="H90">
        <v>6</v>
      </c>
      <c r="I90" t="s">
        <v>1041</v>
      </c>
    </row>
    <row r="91" spans="1:9" x14ac:dyDescent="0.2">
      <c r="A91" t="s">
        <v>966</v>
      </c>
      <c r="B91" t="s">
        <v>1136</v>
      </c>
      <c r="C91" t="s">
        <v>11</v>
      </c>
      <c r="D91">
        <v>2.9743E-3</v>
      </c>
      <c r="E91">
        <v>3.2349999999999997E-2</v>
      </c>
      <c r="F91">
        <v>3.2349999999999997E-2</v>
      </c>
      <c r="G91">
        <v>0.66439499999999996</v>
      </c>
      <c r="H91">
        <v>4</v>
      </c>
      <c r="I91" t="s">
        <v>847</v>
      </c>
    </row>
    <row r="92" spans="1:9" x14ac:dyDescent="0.2">
      <c r="A92" t="s">
        <v>966</v>
      </c>
      <c r="B92" t="s">
        <v>1137</v>
      </c>
      <c r="C92" t="s">
        <v>11</v>
      </c>
      <c r="D92">
        <v>1.5561899999999999E-4</v>
      </c>
      <c r="E92">
        <v>1.07565E-2</v>
      </c>
      <c r="F92">
        <v>1.07565E-2</v>
      </c>
      <c r="G92">
        <v>1.4054500000000001</v>
      </c>
      <c r="H92">
        <v>7</v>
      </c>
      <c r="I92" t="s">
        <v>1138</v>
      </c>
    </row>
    <row r="93" spans="1:9" x14ac:dyDescent="0.2">
      <c r="A93" t="s">
        <v>966</v>
      </c>
      <c r="B93" t="s">
        <v>1139</v>
      </c>
      <c r="C93" t="s">
        <v>11</v>
      </c>
      <c r="D93">
        <v>2.5948999999999998E-3</v>
      </c>
      <c r="E93">
        <v>2.97831E-2</v>
      </c>
      <c r="F93">
        <v>2.97831E-2</v>
      </c>
      <c r="G93">
        <v>0.30664400000000003</v>
      </c>
      <c r="H93">
        <v>3</v>
      </c>
      <c r="I93" t="s">
        <v>701</v>
      </c>
    </row>
    <row r="94" spans="1:9" x14ac:dyDescent="0.2">
      <c r="A94" t="s">
        <v>966</v>
      </c>
      <c r="B94" t="s">
        <v>1140</v>
      </c>
      <c r="C94" t="s">
        <v>11</v>
      </c>
      <c r="D94">
        <v>4.7777999999999996E-3</v>
      </c>
      <c r="E94">
        <v>4.01088E-2</v>
      </c>
      <c r="F94">
        <v>4.01088E-2</v>
      </c>
      <c r="G94">
        <v>1.22658</v>
      </c>
      <c r="H94">
        <v>5</v>
      </c>
      <c r="I94" t="s">
        <v>988</v>
      </c>
    </row>
    <row r="95" spans="1:9" x14ac:dyDescent="0.2">
      <c r="A95" t="s">
        <v>966</v>
      </c>
      <c r="B95" t="s">
        <v>1141</v>
      </c>
      <c r="C95" t="s">
        <v>11</v>
      </c>
      <c r="D95">
        <v>7.4193999999999996E-3</v>
      </c>
      <c r="E95">
        <v>4.7452899999999999E-2</v>
      </c>
      <c r="F95">
        <v>4.7452899999999999E-2</v>
      </c>
      <c r="G95">
        <v>0.43441200000000002</v>
      </c>
      <c r="H95">
        <v>3</v>
      </c>
      <c r="I95" t="s">
        <v>124</v>
      </c>
    </row>
    <row r="96" spans="1:9" x14ac:dyDescent="0.2">
      <c r="A96" t="s">
        <v>966</v>
      </c>
      <c r="B96" t="s">
        <v>1142</v>
      </c>
      <c r="C96" t="s">
        <v>11</v>
      </c>
      <c r="D96">
        <v>6.2643999999999998E-3</v>
      </c>
      <c r="E96">
        <v>4.5229699999999998E-2</v>
      </c>
      <c r="F96">
        <v>4.5229699999999998E-2</v>
      </c>
      <c r="G96">
        <v>1.30324</v>
      </c>
      <c r="H96">
        <v>5</v>
      </c>
      <c r="I96" t="s">
        <v>1143</v>
      </c>
    </row>
    <row r="97" spans="1:9" x14ac:dyDescent="0.2">
      <c r="A97" t="s">
        <v>966</v>
      </c>
      <c r="B97" t="s">
        <v>1144</v>
      </c>
      <c r="C97" t="s">
        <v>11</v>
      </c>
      <c r="D97">
        <v>7.4193999999999996E-3</v>
      </c>
      <c r="E97">
        <v>4.7452899999999999E-2</v>
      </c>
      <c r="F97">
        <v>4.7452899999999999E-2</v>
      </c>
      <c r="G97">
        <v>0.43441200000000002</v>
      </c>
      <c r="H97">
        <v>3</v>
      </c>
      <c r="I97" t="s">
        <v>1028</v>
      </c>
    </row>
    <row r="98" spans="1:9" x14ac:dyDescent="0.2">
      <c r="A98" t="s">
        <v>966</v>
      </c>
      <c r="B98" t="s">
        <v>1145</v>
      </c>
      <c r="C98" t="s">
        <v>11</v>
      </c>
      <c r="D98">
        <v>1.9767000000000001E-3</v>
      </c>
      <c r="E98">
        <v>2.61354E-2</v>
      </c>
      <c r="F98">
        <v>2.61354E-2</v>
      </c>
      <c r="G98">
        <v>0.28109000000000001</v>
      </c>
      <c r="H98">
        <v>3</v>
      </c>
      <c r="I98" t="s">
        <v>701</v>
      </c>
    </row>
    <row r="99" spans="1:9" x14ac:dyDescent="0.2">
      <c r="A99" t="s">
        <v>966</v>
      </c>
      <c r="B99" t="s">
        <v>1146</v>
      </c>
      <c r="C99" t="s">
        <v>11</v>
      </c>
      <c r="D99">
        <v>1.6203999999999999E-3</v>
      </c>
      <c r="E99">
        <v>2.4240500000000002E-2</v>
      </c>
      <c r="F99">
        <v>2.4240500000000002E-2</v>
      </c>
      <c r="G99">
        <v>2.0187400000000002</v>
      </c>
      <c r="H99">
        <v>7</v>
      </c>
      <c r="I99" t="s">
        <v>1147</v>
      </c>
    </row>
    <row r="100" spans="1:9" x14ac:dyDescent="0.2">
      <c r="A100" t="s">
        <v>966</v>
      </c>
      <c r="B100" t="s">
        <v>1148</v>
      </c>
      <c r="C100" t="s">
        <v>11</v>
      </c>
      <c r="D100">
        <v>5.7935E-3</v>
      </c>
      <c r="E100">
        <v>4.4406099999999997E-2</v>
      </c>
      <c r="F100">
        <v>4.4406099999999997E-2</v>
      </c>
      <c r="G100">
        <v>0.79216399999999998</v>
      </c>
      <c r="H100">
        <v>4</v>
      </c>
      <c r="I100" t="s">
        <v>972</v>
      </c>
    </row>
    <row r="101" spans="1:9" x14ac:dyDescent="0.2">
      <c r="A101" t="s">
        <v>966</v>
      </c>
      <c r="B101" t="s">
        <v>1149</v>
      </c>
      <c r="C101" t="s">
        <v>11</v>
      </c>
      <c r="D101">
        <v>3.7840999999999999E-3</v>
      </c>
      <c r="E101">
        <v>3.7061200000000002E-2</v>
      </c>
      <c r="F101">
        <v>3.7061200000000002E-2</v>
      </c>
      <c r="G101">
        <v>3.7563900000000001</v>
      </c>
      <c r="H101">
        <v>9</v>
      </c>
      <c r="I101" t="s">
        <v>1150</v>
      </c>
    </row>
    <row r="102" spans="1:9" x14ac:dyDescent="0.2">
      <c r="A102" t="s">
        <v>966</v>
      </c>
      <c r="B102" t="s">
        <v>1151</v>
      </c>
      <c r="C102" t="s">
        <v>11</v>
      </c>
      <c r="D102">
        <v>7.4005E-3</v>
      </c>
      <c r="E102">
        <v>4.7452899999999999E-2</v>
      </c>
      <c r="F102">
        <v>4.7452899999999999E-2</v>
      </c>
      <c r="G102">
        <v>3.3219799999999999</v>
      </c>
      <c r="H102">
        <v>8</v>
      </c>
      <c r="I102" t="s">
        <v>1090</v>
      </c>
    </row>
    <row r="103" spans="1:9" x14ac:dyDescent="0.2">
      <c r="A103" t="s">
        <v>966</v>
      </c>
      <c r="B103" t="s">
        <v>1152</v>
      </c>
      <c r="C103" t="s">
        <v>11</v>
      </c>
      <c r="D103">
        <v>1.3758299999999999E-4</v>
      </c>
      <c r="E103">
        <v>1.0036399999999999E-2</v>
      </c>
      <c r="F103">
        <v>1.0036399999999999E-2</v>
      </c>
      <c r="G103">
        <v>1.3798999999999999</v>
      </c>
      <c r="H103">
        <v>7</v>
      </c>
      <c r="I103" t="s">
        <v>1153</v>
      </c>
    </row>
    <row r="104" spans="1:9" x14ac:dyDescent="0.2">
      <c r="A104" t="s">
        <v>966</v>
      </c>
      <c r="B104" t="s">
        <v>1154</v>
      </c>
      <c r="C104" t="s">
        <v>11</v>
      </c>
      <c r="D104" s="1" t="s">
        <v>1155</v>
      </c>
      <c r="E104">
        <v>7.2899000000000002E-3</v>
      </c>
      <c r="F104">
        <v>7.2899000000000002E-3</v>
      </c>
      <c r="G104">
        <v>3.6541700000000001</v>
      </c>
      <c r="H104">
        <v>11</v>
      </c>
      <c r="I104" t="s">
        <v>360</v>
      </c>
    </row>
    <row r="105" spans="1:9" x14ac:dyDescent="0.2">
      <c r="A105" t="s">
        <v>966</v>
      </c>
      <c r="B105" t="s">
        <v>1156</v>
      </c>
      <c r="C105" t="s">
        <v>11</v>
      </c>
      <c r="D105">
        <v>6.9538999999999998E-3</v>
      </c>
      <c r="E105">
        <v>4.7452899999999999E-2</v>
      </c>
      <c r="F105">
        <v>4.7452899999999999E-2</v>
      </c>
      <c r="G105">
        <v>1.91652</v>
      </c>
      <c r="H105">
        <v>6</v>
      </c>
      <c r="I105" t="s">
        <v>1157</v>
      </c>
    </row>
    <row r="106" spans="1:9" x14ac:dyDescent="0.2">
      <c r="A106" t="s">
        <v>966</v>
      </c>
      <c r="B106" t="s">
        <v>1158</v>
      </c>
      <c r="C106" t="s">
        <v>11</v>
      </c>
      <c r="D106">
        <v>7.4193999999999996E-3</v>
      </c>
      <c r="E106">
        <v>4.7452899999999999E-2</v>
      </c>
      <c r="F106">
        <v>4.7452899999999999E-2</v>
      </c>
      <c r="G106">
        <v>0.43441200000000002</v>
      </c>
      <c r="H106">
        <v>3</v>
      </c>
      <c r="I106" t="s">
        <v>701</v>
      </c>
    </row>
    <row r="107" spans="1:9" x14ac:dyDescent="0.2">
      <c r="A107" t="s">
        <v>966</v>
      </c>
      <c r="B107" t="s">
        <v>1159</v>
      </c>
      <c r="C107" t="s">
        <v>11</v>
      </c>
      <c r="D107">
        <v>9.9970000000000007E-4</v>
      </c>
      <c r="E107">
        <v>2.0718299999999999E-2</v>
      </c>
      <c r="F107">
        <v>2.0718299999999999E-2</v>
      </c>
      <c r="G107">
        <v>2.47871</v>
      </c>
      <c r="H107">
        <v>8</v>
      </c>
      <c r="I107" t="s">
        <v>1160</v>
      </c>
    </row>
    <row r="108" spans="1:9" x14ac:dyDescent="0.2">
      <c r="A108" t="s">
        <v>966</v>
      </c>
      <c r="B108" t="s">
        <v>1161</v>
      </c>
      <c r="C108" t="s">
        <v>11</v>
      </c>
      <c r="D108">
        <v>6.5190999999999999E-3</v>
      </c>
      <c r="E108">
        <v>4.5440700000000001E-2</v>
      </c>
      <c r="F108">
        <v>4.5440700000000001E-2</v>
      </c>
      <c r="G108">
        <v>0.81771700000000003</v>
      </c>
      <c r="H108">
        <v>4</v>
      </c>
      <c r="I108" t="s">
        <v>972</v>
      </c>
    </row>
    <row r="109" spans="1:9" x14ac:dyDescent="0.2">
      <c r="A109" t="s">
        <v>966</v>
      </c>
      <c r="B109" t="s">
        <v>1162</v>
      </c>
      <c r="C109" t="s">
        <v>11</v>
      </c>
      <c r="D109">
        <v>2.1803999999999999E-3</v>
      </c>
      <c r="E109">
        <v>2.7702999999999998E-2</v>
      </c>
      <c r="F109">
        <v>2.7702999999999998E-2</v>
      </c>
      <c r="G109">
        <v>0.61328800000000006</v>
      </c>
      <c r="H109">
        <v>4</v>
      </c>
      <c r="I109" t="s">
        <v>1163</v>
      </c>
    </row>
    <row r="110" spans="1:9" x14ac:dyDescent="0.2">
      <c r="A110" t="s">
        <v>966</v>
      </c>
      <c r="B110" t="s">
        <v>1164</v>
      </c>
      <c r="C110" t="s">
        <v>11</v>
      </c>
      <c r="D110">
        <v>7.5475000000000004E-3</v>
      </c>
      <c r="E110">
        <v>4.7948400000000002E-2</v>
      </c>
      <c r="F110">
        <v>4.7948400000000002E-2</v>
      </c>
      <c r="G110">
        <v>2.6064699999999998</v>
      </c>
      <c r="H110">
        <v>7</v>
      </c>
      <c r="I110" t="s">
        <v>1165</v>
      </c>
    </row>
    <row r="111" spans="1:9" x14ac:dyDescent="0.2">
      <c r="A111" t="s">
        <v>966</v>
      </c>
      <c r="B111" t="s">
        <v>1166</v>
      </c>
      <c r="C111" t="s">
        <v>11</v>
      </c>
      <c r="D111">
        <v>3.3211999999999998E-3</v>
      </c>
      <c r="E111">
        <v>3.3942E-2</v>
      </c>
      <c r="F111">
        <v>3.3942E-2</v>
      </c>
      <c r="G111">
        <v>0.33219799999999999</v>
      </c>
      <c r="H111">
        <v>3</v>
      </c>
      <c r="I111" t="s">
        <v>1052</v>
      </c>
    </row>
    <row r="112" spans="1:9" x14ac:dyDescent="0.2">
      <c r="A112" t="s">
        <v>966</v>
      </c>
      <c r="B112" t="s">
        <v>1167</v>
      </c>
      <c r="C112" t="s">
        <v>11</v>
      </c>
      <c r="D112">
        <v>3.4380000000000001E-3</v>
      </c>
      <c r="E112">
        <v>3.4715999999999997E-2</v>
      </c>
      <c r="F112">
        <v>3.4715999999999997E-2</v>
      </c>
      <c r="G112">
        <v>0.68994900000000003</v>
      </c>
      <c r="H112">
        <v>4</v>
      </c>
      <c r="I112" t="s">
        <v>1168</v>
      </c>
    </row>
    <row r="113" spans="1:9" x14ac:dyDescent="0.2">
      <c r="A113" t="s">
        <v>966</v>
      </c>
      <c r="B113" t="s">
        <v>1169</v>
      </c>
      <c r="C113" t="s">
        <v>11</v>
      </c>
      <c r="D113">
        <v>1.5359E-3</v>
      </c>
      <c r="E113">
        <v>2.3644700000000001E-2</v>
      </c>
      <c r="F113">
        <v>2.3644700000000001E-2</v>
      </c>
      <c r="G113">
        <v>4.9829600000000003</v>
      </c>
      <c r="H113">
        <v>11</v>
      </c>
      <c r="I113" t="s">
        <v>1170</v>
      </c>
    </row>
    <row r="114" spans="1:9" x14ac:dyDescent="0.2">
      <c r="A114" t="s">
        <v>966</v>
      </c>
      <c r="B114" t="s">
        <v>1171</v>
      </c>
      <c r="C114" t="s">
        <v>11</v>
      </c>
      <c r="D114">
        <v>4.5649000000000002E-3</v>
      </c>
      <c r="E114">
        <v>3.9497299999999999E-2</v>
      </c>
      <c r="F114">
        <v>3.9497299999999999E-2</v>
      </c>
      <c r="G114">
        <v>5.5962500000000004</v>
      </c>
      <c r="H114">
        <v>11</v>
      </c>
      <c r="I114" t="s">
        <v>1172</v>
      </c>
    </row>
    <row r="115" spans="1:9" x14ac:dyDescent="0.2">
      <c r="A115" t="s">
        <v>966</v>
      </c>
      <c r="B115" t="s">
        <v>1173</v>
      </c>
      <c r="C115" t="s">
        <v>11</v>
      </c>
      <c r="D115">
        <v>3.5642E-3</v>
      </c>
      <c r="E115">
        <v>3.5340499999999997E-2</v>
      </c>
      <c r="F115">
        <v>3.5340499999999997E-2</v>
      </c>
      <c r="G115">
        <v>4.5485499999999996</v>
      </c>
      <c r="H115">
        <v>10</v>
      </c>
      <c r="I115" t="s">
        <v>1174</v>
      </c>
    </row>
    <row r="116" spans="1:9" x14ac:dyDescent="0.2">
      <c r="A116" t="s">
        <v>966</v>
      </c>
      <c r="B116" t="s">
        <v>1175</v>
      </c>
      <c r="C116" t="s">
        <v>11</v>
      </c>
      <c r="D116">
        <v>4.4275199999999998E-4</v>
      </c>
      <c r="E116">
        <v>1.6273099999999999E-2</v>
      </c>
      <c r="F116">
        <v>1.6273099999999999E-2</v>
      </c>
      <c r="G116">
        <v>3.5775100000000002</v>
      </c>
      <c r="H116">
        <v>10</v>
      </c>
      <c r="I116" t="s">
        <v>1176</v>
      </c>
    </row>
    <row r="117" spans="1:9" x14ac:dyDescent="0.2">
      <c r="A117" t="s">
        <v>966</v>
      </c>
      <c r="B117" t="s">
        <v>1177</v>
      </c>
      <c r="C117" t="s">
        <v>11</v>
      </c>
      <c r="D117">
        <v>1.8923E-3</v>
      </c>
      <c r="E117">
        <v>2.5909700000000001E-2</v>
      </c>
      <c r="F117">
        <v>2.5909700000000001E-2</v>
      </c>
      <c r="G117">
        <v>2.0698500000000002</v>
      </c>
      <c r="H117">
        <v>7</v>
      </c>
      <c r="I117" t="s">
        <v>1178</v>
      </c>
    </row>
    <row r="118" spans="1:9" x14ac:dyDescent="0.2">
      <c r="A118" t="s">
        <v>966</v>
      </c>
      <c r="B118" t="s">
        <v>1179</v>
      </c>
      <c r="C118" t="s">
        <v>11</v>
      </c>
      <c r="D118">
        <v>5.1247999999999997E-3</v>
      </c>
      <c r="E118">
        <v>4.1316199999999997E-2</v>
      </c>
      <c r="F118">
        <v>4.1316199999999997E-2</v>
      </c>
      <c r="G118">
        <v>0.76661000000000001</v>
      </c>
      <c r="H118">
        <v>4</v>
      </c>
      <c r="I118" t="s">
        <v>1180</v>
      </c>
    </row>
    <row r="119" spans="1:9" x14ac:dyDescent="0.2">
      <c r="A119" t="s">
        <v>966</v>
      </c>
      <c r="B119" t="s">
        <v>1181</v>
      </c>
      <c r="C119" t="s">
        <v>11</v>
      </c>
      <c r="D119">
        <v>1.8452E-3</v>
      </c>
      <c r="E119">
        <v>2.588E-2</v>
      </c>
      <c r="F119">
        <v>2.588E-2</v>
      </c>
      <c r="G119">
        <v>0.58773399999999998</v>
      </c>
      <c r="H119">
        <v>4</v>
      </c>
      <c r="I119" t="s">
        <v>1180</v>
      </c>
    </row>
    <row r="120" spans="1:9" x14ac:dyDescent="0.2">
      <c r="A120" t="s">
        <v>966</v>
      </c>
      <c r="B120" t="s">
        <v>1182</v>
      </c>
      <c r="C120" t="s">
        <v>11</v>
      </c>
      <c r="D120">
        <v>3.0337400000000003E-4</v>
      </c>
      <c r="E120">
        <v>1.4324099999999999E-2</v>
      </c>
      <c r="F120">
        <v>1.4324099999999999E-2</v>
      </c>
      <c r="G120">
        <v>8.8160100000000003</v>
      </c>
      <c r="H120">
        <v>15</v>
      </c>
      <c r="I120" t="s">
        <v>90</v>
      </c>
    </row>
    <row r="121" spans="1:9" x14ac:dyDescent="0.2">
      <c r="A121" t="s">
        <v>966</v>
      </c>
      <c r="B121" t="s">
        <v>1183</v>
      </c>
      <c r="C121" t="s">
        <v>11</v>
      </c>
      <c r="D121">
        <v>4.6593699999999998E-4</v>
      </c>
      <c r="E121">
        <v>1.65662E-2</v>
      </c>
      <c r="F121">
        <v>1.65662E-2</v>
      </c>
      <c r="G121">
        <v>5.3151599999999997</v>
      </c>
      <c r="H121">
        <v>12</v>
      </c>
      <c r="I121" t="s">
        <v>1184</v>
      </c>
    </row>
    <row r="122" spans="1:9" x14ac:dyDescent="0.2">
      <c r="A122" t="s">
        <v>966</v>
      </c>
      <c r="B122" t="s">
        <v>1185</v>
      </c>
      <c r="C122" t="s">
        <v>11</v>
      </c>
      <c r="D122">
        <v>4.3549000000000001E-3</v>
      </c>
      <c r="E122">
        <v>3.8628500000000003E-2</v>
      </c>
      <c r="F122">
        <v>3.8628500000000003E-2</v>
      </c>
      <c r="G122">
        <v>3.0664400000000001</v>
      </c>
      <c r="H122">
        <v>8</v>
      </c>
      <c r="I122" t="s">
        <v>1186</v>
      </c>
    </row>
    <row r="123" spans="1:9" x14ac:dyDescent="0.2">
      <c r="A123" t="s">
        <v>966</v>
      </c>
      <c r="B123" t="s">
        <v>1187</v>
      </c>
      <c r="C123" t="s">
        <v>11</v>
      </c>
      <c r="D123">
        <v>4.1616999999999999E-3</v>
      </c>
      <c r="E123">
        <v>3.7576699999999998E-2</v>
      </c>
      <c r="F123">
        <v>3.7576699999999998E-2</v>
      </c>
      <c r="G123">
        <v>0.35775099999999999</v>
      </c>
      <c r="H123">
        <v>3</v>
      </c>
      <c r="I123" t="s">
        <v>701</v>
      </c>
    </row>
    <row r="124" spans="1:9" x14ac:dyDescent="0.2">
      <c r="A124" t="s">
        <v>966</v>
      </c>
      <c r="B124" t="s">
        <v>1188</v>
      </c>
      <c r="C124" t="s">
        <v>11</v>
      </c>
      <c r="D124">
        <v>3.85442E-4</v>
      </c>
      <c r="E124">
        <v>1.5833099999999999E-2</v>
      </c>
      <c r="F124">
        <v>1.5833099999999999E-2</v>
      </c>
      <c r="G124">
        <v>2.1720600000000001</v>
      </c>
      <c r="H124">
        <v>8</v>
      </c>
      <c r="I124" t="s">
        <v>1189</v>
      </c>
    </row>
    <row r="125" spans="1:9" x14ac:dyDescent="0.2">
      <c r="A125" t="s">
        <v>966</v>
      </c>
      <c r="B125" t="s">
        <v>1190</v>
      </c>
      <c r="C125" t="s">
        <v>11</v>
      </c>
      <c r="D125">
        <v>2.8861E-3</v>
      </c>
      <c r="E125">
        <v>3.1857999999999997E-2</v>
      </c>
      <c r="F125">
        <v>3.1857999999999997E-2</v>
      </c>
      <c r="G125">
        <v>8.6626899999999996</v>
      </c>
      <c r="H125">
        <v>14</v>
      </c>
      <c r="I125" t="s">
        <v>990</v>
      </c>
    </row>
    <row r="126" spans="1:9" x14ac:dyDescent="0.2">
      <c r="A126" t="s">
        <v>966</v>
      </c>
      <c r="B126" t="s">
        <v>1191</v>
      </c>
      <c r="C126" t="s">
        <v>11</v>
      </c>
      <c r="D126">
        <v>6.2061E-3</v>
      </c>
      <c r="E126">
        <v>4.5116700000000003E-2</v>
      </c>
      <c r="F126">
        <v>4.5116700000000003E-2</v>
      </c>
      <c r="G126">
        <v>0.40885899999999997</v>
      </c>
      <c r="H126">
        <v>3</v>
      </c>
      <c r="I126" t="s">
        <v>1192</v>
      </c>
    </row>
    <row r="127" spans="1:9" x14ac:dyDescent="0.2">
      <c r="A127" t="s">
        <v>966</v>
      </c>
      <c r="B127" t="s">
        <v>1193</v>
      </c>
      <c r="C127" t="s">
        <v>11</v>
      </c>
      <c r="D127">
        <v>6.4735000000000001E-3</v>
      </c>
      <c r="E127">
        <v>4.5440700000000001E-2</v>
      </c>
      <c r="F127">
        <v>4.5440700000000001E-2</v>
      </c>
      <c r="G127">
        <v>4.0374800000000004</v>
      </c>
      <c r="H127">
        <v>9</v>
      </c>
      <c r="I127" t="s">
        <v>1194</v>
      </c>
    </row>
    <row r="128" spans="1:9" x14ac:dyDescent="0.2">
      <c r="A128" t="s">
        <v>966</v>
      </c>
      <c r="B128" t="s">
        <v>1195</v>
      </c>
      <c r="C128" t="s">
        <v>11</v>
      </c>
      <c r="D128">
        <v>8.7720599999999995E-4</v>
      </c>
      <c r="E128">
        <v>1.96542E-2</v>
      </c>
      <c r="F128">
        <v>1.96542E-2</v>
      </c>
      <c r="G128">
        <v>1.30324</v>
      </c>
      <c r="H128">
        <v>6</v>
      </c>
      <c r="I128" t="s">
        <v>1196</v>
      </c>
    </row>
    <row r="129" spans="1:9" x14ac:dyDescent="0.2">
      <c r="A129" t="s">
        <v>966</v>
      </c>
      <c r="B129" t="s">
        <v>1197</v>
      </c>
      <c r="C129" t="s">
        <v>11</v>
      </c>
      <c r="D129">
        <v>5.7935E-3</v>
      </c>
      <c r="E129">
        <v>4.4406099999999997E-2</v>
      </c>
      <c r="F129">
        <v>4.4406099999999997E-2</v>
      </c>
      <c r="G129">
        <v>0.79216399999999998</v>
      </c>
      <c r="H129">
        <v>4</v>
      </c>
      <c r="I129" t="s">
        <v>267</v>
      </c>
    </row>
    <row r="130" spans="1:9" x14ac:dyDescent="0.2">
      <c r="A130" t="s">
        <v>966</v>
      </c>
      <c r="B130" t="s">
        <v>1198</v>
      </c>
      <c r="C130" t="s">
        <v>11</v>
      </c>
      <c r="D130">
        <v>5.1364000000000002E-3</v>
      </c>
      <c r="E130">
        <v>4.1316199999999997E-2</v>
      </c>
      <c r="F130">
        <v>4.1316199999999997E-2</v>
      </c>
      <c r="G130">
        <v>3.1431</v>
      </c>
      <c r="H130">
        <v>8</v>
      </c>
      <c r="I130" t="s">
        <v>1160</v>
      </c>
    </row>
    <row r="131" spans="1:9" x14ac:dyDescent="0.2">
      <c r="A131" t="s">
        <v>966</v>
      </c>
      <c r="B131" t="s">
        <v>1199</v>
      </c>
      <c r="C131" t="s">
        <v>11</v>
      </c>
      <c r="D131">
        <v>1.4258999999999999E-3</v>
      </c>
      <c r="E131">
        <v>2.3137999999999999E-2</v>
      </c>
      <c r="F131">
        <v>2.3137999999999999E-2</v>
      </c>
      <c r="G131">
        <v>2.6064699999999998</v>
      </c>
      <c r="H131">
        <v>8</v>
      </c>
      <c r="I131" t="s">
        <v>1160</v>
      </c>
    </row>
    <row r="132" spans="1:9" x14ac:dyDescent="0.2">
      <c r="A132" t="s">
        <v>966</v>
      </c>
      <c r="B132" t="s">
        <v>1200</v>
      </c>
      <c r="C132" t="s">
        <v>11</v>
      </c>
      <c r="D132">
        <v>5.1215999999999996E-3</v>
      </c>
      <c r="E132">
        <v>4.1316199999999997E-2</v>
      </c>
      <c r="F132">
        <v>4.1316199999999997E-2</v>
      </c>
      <c r="G132">
        <v>0.38330500000000001</v>
      </c>
      <c r="H132">
        <v>3</v>
      </c>
      <c r="I132" t="s">
        <v>1052</v>
      </c>
    </row>
    <row r="133" spans="1:9" x14ac:dyDescent="0.2">
      <c r="A133" t="s">
        <v>966</v>
      </c>
      <c r="B133" t="s">
        <v>1201</v>
      </c>
      <c r="C133" t="s">
        <v>11</v>
      </c>
      <c r="D133">
        <v>2.5450999999999998E-3</v>
      </c>
      <c r="E133">
        <v>2.97831E-2</v>
      </c>
      <c r="F133">
        <v>2.97831E-2</v>
      </c>
      <c r="G133">
        <v>2.1720600000000001</v>
      </c>
      <c r="H133">
        <v>7</v>
      </c>
      <c r="I133" t="s">
        <v>1132</v>
      </c>
    </row>
    <row r="134" spans="1:9" x14ac:dyDescent="0.2">
      <c r="A134" t="s">
        <v>966</v>
      </c>
      <c r="B134" t="s">
        <v>1202</v>
      </c>
      <c r="C134" t="s">
        <v>11</v>
      </c>
      <c r="D134">
        <v>3.2959999999999999E-3</v>
      </c>
      <c r="E134">
        <v>3.3942E-2</v>
      </c>
      <c r="F134">
        <v>3.3942E-2</v>
      </c>
      <c r="G134">
        <v>1.66099</v>
      </c>
      <c r="H134">
        <v>6</v>
      </c>
      <c r="I134" t="s">
        <v>1041</v>
      </c>
    </row>
    <row r="135" spans="1:9" x14ac:dyDescent="0.2">
      <c r="A135" t="s">
        <v>966</v>
      </c>
      <c r="B135" t="s">
        <v>1203</v>
      </c>
      <c r="C135" t="s">
        <v>11</v>
      </c>
      <c r="D135">
        <v>1.1389E-3</v>
      </c>
      <c r="E135">
        <v>2.1496500000000002E-2</v>
      </c>
      <c r="F135">
        <v>2.1496500000000002E-2</v>
      </c>
      <c r="G135">
        <v>5.7751299999999999</v>
      </c>
      <c r="H135">
        <v>12</v>
      </c>
      <c r="I135" t="s">
        <v>1204</v>
      </c>
    </row>
    <row r="136" spans="1:9" x14ac:dyDescent="0.2">
      <c r="A136" t="s">
        <v>966</v>
      </c>
      <c r="B136" t="s">
        <v>1205</v>
      </c>
      <c r="C136" t="s">
        <v>11</v>
      </c>
      <c r="D136">
        <v>5.1215999999999996E-3</v>
      </c>
      <c r="E136">
        <v>4.1316199999999997E-2</v>
      </c>
      <c r="F136">
        <v>4.1316199999999997E-2</v>
      </c>
      <c r="G136">
        <v>0.38330500000000001</v>
      </c>
      <c r="H136">
        <v>3</v>
      </c>
      <c r="I136" t="s">
        <v>124</v>
      </c>
    </row>
    <row r="137" spans="1:9" x14ac:dyDescent="0.2">
      <c r="A137" t="s">
        <v>966</v>
      </c>
      <c r="B137" t="s">
        <v>1206</v>
      </c>
      <c r="C137" t="s">
        <v>11</v>
      </c>
      <c r="D137">
        <v>6.0521000000000004E-3</v>
      </c>
      <c r="E137">
        <v>4.5116700000000003E-2</v>
      </c>
      <c r="F137">
        <v>4.5116700000000003E-2</v>
      </c>
      <c r="G137">
        <v>1.8654200000000001</v>
      </c>
      <c r="H137">
        <v>6</v>
      </c>
      <c r="I137" t="s">
        <v>1012</v>
      </c>
    </row>
    <row r="138" spans="1:9" x14ac:dyDescent="0.2">
      <c r="A138" t="s">
        <v>966</v>
      </c>
      <c r="B138" t="s">
        <v>1207</v>
      </c>
      <c r="C138" t="s">
        <v>11</v>
      </c>
      <c r="D138">
        <v>5.5331800000000002E-4</v>
      </c>
      <c r="E138">
        <v>1.7470800000000002E-2</v>
      </c>
      <c r="F138">
        <v>1.7470800000000002E-2</v>
      </c>
      <c r="G138">
        <v>1.20102</v>
      </c>
      <c r="H138">
        <v>6</v>
      </c>
      <c r="I138" t="s">
        <v>1208</v>
      </c>
    </row>
    <row r="139" spans="1:9" x14ac:dyDescent="0.2">
      <c r="A139" t="s">
        <v>966</v>
      </c>
      <c r="B139" t="s">
        <v>1209</v>
      </c>
      <c r="C139" t="s">
        <v>11</v>
      </c>
      <c r="D139">
        <v>1.94623E-4</v>
      </c>
      <c r="E139">
        <v>1.19341E-2</v>
      </c>
      <c r="F139">
        <v>1.19341E-2</v>
      </c>
      <c r="G139">
        <v>4.0374800000000004</v>
      </c>
      <c r="H139">
        <v>11</v>
      </c>
      <c r="I139" t="s">
        <v>1210</v>
      </c>
    </row>
    <row r="140" spans="1:9" x14ac:dyDescent="0.2">
      <c r="A140" t="s">
        <v>966</v>
      </c>
      <c r="B140" t="s">
        <v>1211</v>
      </c>
      <c r="C140" t="s">
        <v>11</v>
      </c>
      <c r="D140">
        <v>6.2061E-3</v>
      </c>
      <c r="E140">
        <v>4.5116700000000003E-2</v>
      </c>
      <c r="F140">
        <v>4.5116700000000003E-2</v>
      </c>
      <c r="G140">
        <v>0.40885899999999997</v>
      </c>
      <c r="H140">
        <v>3</v>
      </c>
      <c r="I140" t="s">
        <v>124</v>
      </c>
    </row>
    <row r="141" spans="1:9" x14ac:dyDescent="0.2">
      <c r="A141" t="s">
        <v>966</v>
      </c>
      <c r="B141" t="s">
        <v>1212</v>
      </c>
      <c r="C141" t="s">
        <v>11</v>
      </c>
      <c r="D141">
        <v>2.3227999999999999E-3</v>
      </c>
      <c r="E141">
        <v>2.8904900000000001E-2</v>
      </c>
      <c r="F141">
        <v>2.8904900000000001E-2</v>
      </c>
      <c r="G141">
        <v>1.0477000000000001</v>
      </c>
      <c r="H141">
        <v>5</v>
      </c>
      <c r="I141" t="s">
        <v>1213</v>
      </c>
    </row>
    <row r="142" spans="1:9" x14ac:dyDescent="0.2">
      <c r="A142" t="s">
        <v>966</v>
      </c>
      <c r="B142" t="s">
        <v>1214</v>
      </c>
      <c r="C142" t="s">
        <v>11</v>
      </c>
      <c r="D142">
        <v>4.46217E-4</v>
      </c>
      <c r="E142">
        <v>1.6273099999999999E-2</v>
      </c>
      <c r="F142">
        <v>1.6273099999999999E-2</v>
      </c>
      <c r="G142">
        <v>0.17887600000000001</v>
      </c>
      <c r="H142">
        <v>3</v>
      </c>
      <c r="I142" t="s">
        <v>183</v>
      </c>
    </row>
    <row r="143" spans="1:9" x14ac:dyDescent="0.2">
      <c r="A143" t="s">
        <v>966</v>
      </c>
      <c r="B143" t="s">
        <v>1215</v>
      </c>
      <c r="C143" t="s">
        <v>11</v>
      </c>
      <c r="D143">
        <v>5.1215999999999996E-3</v>
      </c>
      <c r="E143">
        <v>4.1316199999999997E-2</v>
      </c>
      <c r="F143">
        <v>4.1316199999999997E-2</v>
      </c>
      <c r="G143">
        <v>0.38330500000000001</v>
      </c>
      <c r="H143">
        <v>3</v>
      </c>
      <c r="I143" t="s">
        <v>1028</v>
      </c>
    </row>
    <row r="144" spans="1:9" x14ac:dyDescent="0.2">
      <c r="A144" t="s">
        <v>966</v>
      </c>
      <c r="B144" t="s">
        <v>1216</v>
      </c>
      <c r="C144" t="s">
        <v>11</v>
      </c>
      <c r="D144">
        <v>2.8038999999999998E-3</v>
      </c>
      <c r="E144">
        <v>3.1219199999999999E-2</v>
      </c>
      <c r="F144">
        <v>3.1219199999999999E-2</v>
      </c>
      <c r="G144">
        <v>4.4207799999999997</v>
      </c>
      <c r="H144">
        <v>10</v>
      </c>
      <c r="I144" t="s">
        <v>1217</v>
      </c>
    </row>
    <row r="145" spans="1:9" x14ac:dyDescent="0.2">
      <c r="A145" t="s">
        <v>966</v>
      </c>
      <c r="B145" t="s">
        <v>1218</v>
      </c>
      <c r="C145" t="s">
        <v>11</v>
      </c>
      <c r="D145">
        <v>2.5609000000000001E-3</v>
      </c>
      <c r="E145">
        <v>2.97831E-2</v>
      </c>
      <c r="F145">
        <v>2.97831E-2</v>
      </c>
      <c r="G145">
        <v>1.58433</v>
      </c>
      <c r="H145">
        <v>6</v>
      </c>
      <c r="I145" t="s">
        <v>1219</v>
      </c>
    </row>
    <row r="146" spans="1:9" x14ac:dyDescent="0.2">
      <c r="A146" t="s">
        <v>966</v>
      </c>
      <c r="B146" t="s">
        <v>1220</v>
      </c>
      <c r="C146" t="s">
        <v>11</v>
      </c>
      <c r="D146">
        <v>6.6074099999999995E-4</v>
      </c>
      <c r="E146">
        <v>1.8526000000000001E-2</v>
      </c>
      <c r="F146">
        <v>1.8526000000000001E-2</v>
      </c>
      <c r="G146">
        <v>9.2759800000000006</v>
      </c>
      <c r="H146">
        <v>15</v>
      </c>
      <c r="I146" t="s">
        <v>90</v>
      </c>
    </row>
    <row r="147" spans="1:9" x14ac:dyDescent="0.2">
      <c r="A147" t="s">
        <v>966</v>
      </c>
      <c r="B147" t="s">
        <v>1221</v>
      </c>
      <c r="C147" t="s">
        <v>11</v>
      </c>
      <c r="D147">
        <v>3.0257000000000001E-3</v>
      </c>
      <c r="E147">
        <v>3.2758000000000002E-2</v>
      </c>
      <c r="F147">
        <v>3.2758000000000002E-2</v>
      </c>
      <c r="G147">
        <v>6.3373100000000004</v>
      </c>
      <c r="H147">
        <v>12</v>
      </c>
      <c r="I147" t="s">
        <v>1222</v>
      </c>
    </row>
    <row r="148" spans="1:9" x14ac:dyDescent="0.2">
      <c r="A148" t="s">
        <v>966</v>
      </c>
      <c r="B148" t="s">
        <v>1223</v>
      </c>
      <c r="C148" t="s">
        <v>11</v>
      </c>
      <c r="D148">
        <v>6.0266E-3</v>
      </c>
      <c r="E148">
        <v>4.5116700000000003E-2</v>
      </c>
      <c r="F148">
        <v>4.5116700000000003E-2</v>
      </c>
      <c r="G148">
        <v>3.21976</v>
      </c>
      <c r="H148">
        <v>8</v>
      </c>
      <c r="I148" t="s">
        <v>1035</v>
      </c>
    </row>
    <row r="149" spans="1:9" x14ac:dyDescent="0.2">
      <c r="A149" t="s">
        <v>966</v>
      </c>
      <c r="B149" t="s">
        <v>1224</v>
      </c>
      <c r="C149" t="s">
        <v>11</v>
      </c>
      <c r="D149">
        <v>2.3227999999999999E-3</v>
      </c>
      <c r="E149">
        <v>2.8904900000000001E-2</v>
      </c>
      <c r="F149">
        <v>2.8904900000000001E-2</v>
      </c>
      <c r="G149">
        <v>1.0477000000000001</v>
      </c>
      <c r="H149">
        <v>5</v>
      </c>
      <c r="I149" t="s">
        <v>1225</v>
      </c>
    </row>
    <row r="150" spans="1:9" x14ac:dyDescent="0.2">
      <c r="A150" t="s">
        <v>966</v>
      </c>
      <c r="B150" t="s">
        <v>1226</v>
      </c>
      <c r="C150" t="s">
        <v>11</v>
      </c>
      <c r="D150">
        <v>3.3211999999999998E-3</v>
      </c>
      <c r="E150">
        <v>3.3942E-2</v>
      </c>
      <c r="F150">
        <v>3.3942E-2</v>
      </c>
      <c r="G150">
        <v>0.33219799999999999</v>
      </c>
      <c r="H150">
        <v>3</v>
      </c>
      <c r="I150" t="s">
        <v>701</v>
      </c>
    </row>
    <row r="151" spans="1:9" x14ac:dyDescent="0.2">
      <c r="A151" t="s">
        <v>966</v>
      </c>
      <c r="B151" t="s">
        <v>1227</v>
      </c>
      <c r="C151" t="s">
        <v>11</v>
      </c>
      <c r="D151">
        <v>3.8693E-3</v>
      </c>
      <c r="E151">
        <v>3.74658E-2</v>
      </c>
      <c r="F151">
        <v>3.74658E-2</v>
      </c>
      <c r="G151">
        <v>1.7121</v>
      </c>
      <c r="H151">
        <v>6</v>
      </c>
      <c r="I151" t="s">
        <v>1228</v>
      </c>
    </row>
    <row r="152" spans="1:9" x14ac:dyDescent="0.2">
      <c r="A152" t="s">
        <v>966</v>
      </c>
      <c r="B152" t="s">
        <v>1229</v>
      </c>
      <c r="C152" t="s">
        <v>11</v>
      </c>
      <c r="D152">
        <v>5.1364000000000002E-3</v>
      </c>
      <c r="E152">
        <v>4.1316199999999997E-2</v>
      </c>
      <c r="F152">
        <v>4.1316199999999997E-2</v>
      </c>
      <c r="G152">
        <v>3.1431</v>
      </c>
      <c r="H152">
        <v>8</v>
      </c>
      <c r="I152" t="s">
        <v>994</v>
      </c>
    </row>
    <row r="153" spans="1:9" x14ac:dyDescent="0.2">
      <c r="A153" t="s">
        <v>966</v>
      </c>
      <c r="B153" t="s">
        <v>1230</v>
      </c>
      <c r="C153" t="s">
        <v>11</v>
      </c>
      <c r="D153">
        <v>2.5652000000000001E-3</v>
      </c>
      <c r="E153">
        <v>2.97831E-2</v>
      </c>
      <c r="F153">
        <v>2.97831E-2</v>
      </c>
      <c r="G153">
        <v>2.8364600000000002</v>
      </c>
      <c r="H153">
        <v>8</v>
      </c>
      <c r="I153" t="s">
        <v>1160</v>
      </c>
    </row>
    <row r="154" spans="1:9" x14ac:dyDescent="0.2">
      <c r="A154" t="s">
        <v>966</v>
      </c>
      <c r="B154" t="s">
        <v>1231</v>
      </c>
      <c r="C154" t="s">
        <v>11</v>
      </c>
      <c r="D154">
        <v>5.1247999999999997E-3</v>
      </c>
      <c r="E154">
        <v>4.1316199999999997E-2</v>
      </c>
      <c r="F154">
        <v>4.1316199999999997E-2</v>
      </c>
      <c r="G154">
        <v>0.76661000000000001</v>
      </c>
      <c r="H154">
        <v>4</v>
      </c>
      <c r="I154" t="s">
        <v>908</v>
      </c>
    </row>
    <row r="155" spans="1:9" x14ac:dyDescent="0.2">
      <c r="A155" t="s">
        <v>966</v>
      </c>
      <c r="B155" t="s">
        <v>1232</v>
      </c>
      <c r="C155" t="s">
        <v>11</v>
      </c>
      <c r="D155">
        <v>6.0521000000000004E-3</v>
      </c>
      <c r="E155">
        <v>4.5116700000000003E-2</v>
      </c>
      <c r="F155">
        <v>4.5116700000000003E-2</v>
      </c>
      <c r="G155">
        <v>1.8654200000000001</v>
      </c>
      <c r="H155">
        <v>6</v>
      </c>
      <c r="I155" t="s">
        <v>831</v>
      </c>
    </row>
    <row r="156" spans="1:9" x14ac:dyDescent="0.2">
      <c r="A156" t="s">
        <v>966</v>
      </c>
      <c r="B156" t="s">
        <v>1233</v>
      </c>
      <c r="C156" t="s">
        <v>11</v>
      </c>
      <c r="D156">
        <v>8.7795699999999996E-4</v>
      </c>
      <c r="E156">
        <v>1.96542E-2</v>
      </c>
      <c r="F156">
        <v>1.96542E-2</v>
      </c>
      <c r="G156">
        <v>4.7018700000000004</v>
      </c>
      <c r="H156">
        <v>11</v>
      </c>
      <c r="I156" t="s">
        <v>1172</v>
      </c>
    </row>
    <row r="157" spans="1:9" x14ac:dyDescent="0.2">
      <c r="A157" t="s">
        <v>966</v>
      </c>
      <c r="B157" t="s">
        <v>1234</v>
      </c>
      <c r="C157" t="s">
        <v>11</v>
      </c>
      <c r="D157">
        <v>7.4193999999999996E-3</v>
      </c>
      <c r="E157">
        <v>4.7452899999999999E-2</v>
      </c>
      <c r="F157">
        <v>4.7452899999999999E-2</v>
      </c>
      <c r="G157">
        <v>0.43441200000000002</v>
      </c>
      <c r="H157">
        <v>3</v>
      </c>
      <c r="I157" t="s">
        <v>591</v>
      </c>
    </row>
    <row r="158" spans="1:9" x14ac:dyDescent="0.2">
      <c r="A158" t="s">
        <v>966</v>
      </c>
      <c r="B158" t="s">
        <v>1235</v>
      </c>
      <c r="C158" t="s">
        <v>11</v>
      </c>
      <c r="D158">
        <v>4.1616999999999999E-3</v>
      </c>
      <c r="E158">
        <v>3.7576699999999998E-2</v>
      </c>
      <c r="F158">
        <v>3.7576699999999998E-2</v>
      </c>
      <c r="G158">
        <v>0.35775099999999999</v>
      </c>
      <c r="H158">
        <v>3</v>
      </c>
      <c r="I158" t="s">
        <v>701</v>
      </c>
    </row>
    <row r="159" spans="1:9" x14ac:dyDescent="0.2">
      <c r="A159" t="s">
        <v>966</v>
      </c>
      <c r="B159" t="s">
        <v>1236</v>
      </c>
      <c r="C159" t="s">
        <v>11</v>
      </c>
      <c r="D159">
        <v>6.8464700000000003E-4</v>
      </c>
      <c r="E159">
        <v>1.8526000000000001E-2</v>
      </c>
      <c r="F159">
        <v>1.8526000000000001E-2</v>
      </c>
      <c r="G159">
        <v>2.35094</v>
      </c>
      <c r="H159">
        <v>8</v>
      </c>
      <c r="I159" t="s">
        <v>1237</v>
      </c>
    </row>
    <row r="160" spans="1:9" x14ac:dyDescent="0.2">
      <c r="A160" t="s">
        <v>966</v>
      </c>
      <c r="B160" t="s">
        <v>1238</v>
      </c>
      <c r="C160" t="s">
        <v>11</v>
      </c>
      <c r="D160">
        <v>7.7800999999999999E-3</v>
      </c>
      <c r="E160">
        <v>4.9130699999999999E-2</v>
      </c>
      <c r="F160">
        <v>4.9130699999999999E-2</v>
      </c>
      <c r="G160">
        <v>3.3475299999999999</v>
      </c>
      <c r="H160">
        <v>8</v>
      </c>
      <c r="I160" t="s">
        <v>1239</v>
      </c>
    </row>
    <row r="161" spans="1:9" x14ac:dyDescent="0.2">
      <c r="A161" t="s">
        <v>966</v>
      </c>
      <c r="B161" t="s">
        <v>1240</v>
      </c>
      <c r="C161" t="s">
        <v>11</v>
      </c>
      <c r="D161" s="1" t="s">
        <v>1241</v>
      </c>
      <c r="E161">
        <v>2.4214000000000002E-3</v>
      </c>
      <c r="F161">
        <v>2.4214000000000002E-3</v>
      </c>
      <c r="G161">
        <v>3.3219799999999999</v>
      </c>
      <c r="H161">
        <v>12</v>
      </c>
      <c r="I161" t="s">
        <v>1242</v>
      </c>
    </row>
    <row r="162" spans="1:9" x14ac:dyDescent="0.2">
      <c r="A162" t="s">
        <v>966</v>
      </c>
      <c r="B162" t="s">
        <v>1243</v>
      </c>
      <c r="C162" t="s">
        <v>11</v>
      </c>
      <c r="D162">
        <v>2.8955999999999999E-3</v>
      </c>
      <c r="E162">
        <v>3.1857999999999997E-2</v>
      </c>
      <c r="F162">
        <v>3.1857999999999997E-2</v>
      </c>
      <c r="G162">
        <v>1.0988100000000001</v>
      </c>
      <c r="H162">
        <v>5</v>
      </c>
      <c r="I162" t="s">
        <v>1244</v>
      </c>
    </row>
    <row r="163" spans="1:9" x14ac:dyDescent="0.2">
      <c r="A163" t="s">
        <v>966</v>
      </c>
      <c r="B163" t="s">
        <v>1245</v>
      </c>
      <c r="C163" t="s">
        <v>11</v>
      </c>
      <c r="D163" s="1" t="s">
        <v>1246</v>
      </c>
      <c r="E163">
        <v>8.3592000000000007E-3</v>
      </c>
      <c r="F163">
        <v>8.3592000000000007E-3</v>
      </c>
      <c r="G163">
        <v>8.1771700000000003</v>
      </c>
      <c r="H163">
        <v>15</v>
      </c>
      <c r="I163" t="s">
        <v>90</v>
      </c>
    </row>
    <row r="164" spans="1:9" x14ac:dyDescent="0.2">
      <c r="A164" t="s">
        <v>966</v>
      </c>
      <c r="B164" t="s">
        <v>1247</v>
      </c>
      <c r="C164" t="s">
        <v>11</v>
      </c>
      <c r="D164">
        <v>1.9357000000000001E-3</v>
      </c>
      <c r="E164">
        <v>2.61354E-2</v>
      </c>
      <c r="F164">
        <v>2.61354E-2</v>
      </c>
      <c r="G164">
        <v>7.15503</v>
      </c>
      <c r="H164">
        <v>13</v>
      </c>
      <c r="I164" t="s">
        <v>1248</v>
      </c>
    </row>
    <row r="165" spans="1:9" x14ac:dyDescent="0.2">
      <c r="A165" t="s">
        <v>966</v>
      </c>
      <c r="B165" t="s">
        <v>1249</v>
      </c>
      <c r="C165" t="s">
        <v>11</v>
      </c>
      <c r="D165">
        <v>1.70335E-4</v>
      </c>
      <c r="E165">
        <v>1.07565E-2</v>
      </c>
      <c r="F165">
        <v>1.07565E-2</v>
      </c>
      <c r="G165">
        <v>3.21976</v>
      </c>
      <c r="H165">
        <v>10</v>
      </c>
      <c r="I165" t="s">
        <v>1030</v>
      </c>
    </row>
    <row r="166" spans="1:9" x14ac:dyDescent="0.2">
      <c r="A166" t="s">
        <v>966</v>
      </c>
      <c r="B166" t="s">
        <v>1250</v>
      </c>
      <c r="C166" t="s">
        <v>11</v>
      </c>
      <c r="D166" s="1" t="s">
        <v>1251</v>
      </c>
      <c r="E166">
        <v>7.1605000000000002E-3</v>
      </c>
      <c r="F166">
        <v>7.1605000000000002E-3</v>
      </c>
      <c r="G166">
        <v>5.2896099999999997</v>
      </c>
      <c r="H166">
        <v>13</v>
      </c>
      <c r="I166" t="s">
        <v>1252</v>
      </c>
    </row>
    <row r="167" spans="1:9" x14ac:dyDescent="0.2">
      <c r="A167" t="s">
        <v>966</v>
      </c>
      <c r="B167" t="s">
        <v>1253</v>
      </c>
      <c r="C167" t="s">
        <v>11</v>
      </c>
      <c r="D167">
        <v>1.8387E-3</v>
      </c>
      <c r="E167">
        <v>2.588E-2</v>
      </c>
      <c r="F167">
        <v>2.588E-2</v>
      </c>
      <c r="G167">
        <v>0.99659299999999995</v>
      </c>
      <c r="H167">
        <v>5</v>
      </c>
      <c r="I167" t="s">
        <v>805</v>
      </c>
    </row>
    <row r="168" spans="1:9" x14ac:dyDescent="0.2">
      <c r="A168" t="s">
        <v>966</v>
      </c>
      <c r="B168" t="s">
        <v>1254</v>
      </c>
      <c r="C168" t="s">
        <v>11</v>
      </c>
      <c r="D168">
        <v>1.1528E-3</v>
      </c>
      <c r="E168">
        <v>2.1496500000000002E-2</v>
      </c>
      <c r="F168">
        <v>2.1496500000000002E-2</v>
      </c>
      <c r="G168">
        <v>3.98637</v>
      </c>
      <c r="H168">
        <v>10</v>
      </c>
      <c r="I168" t="s">
        <v>1217</v>
      </c>
    </row>
    <row r="169" spans="1:9" x14ac:dyDescent="0.2">
      <c r="A169" t="s">
        <v>966</v>
      </c>
      <c r="B169" t="s">
        <v>1255</v>
      </c>
      <c r="C169" t="s">
        <v>11</v>
      </c>
      <c r="D169">
        <v>9.7771300000000006E-4</v>
      </c>
      <c r="E169">
        <v>2.0564700000000002E-2</v>
      </c>
      <c r="F169">
        <v>2.0564700000000002E-2</v>
      </c>
      <c r="G169">
        <v>1.3287899999999999</v>
      </c>
      <c r="H169">
        <v>6</v>
      </c>
      <c r="I169" t="s">
        <v>1256</v>
      </c>
    </row>
    <row r="170" spans="1:9" x14ac:dyDescent="0.2">
      <c r="A170" t="s">
        <v>966</v>
      </c>
      <c r="B170" t="s">
        <v>1257</v>
      </c>
      <c r="C170" t="s">
        <v>11</v>
      </c>
      <c r="D170">
        <v>3.0349999999999999E-3</v>
      </c>
      <c r="E170">
        <v>3.2758000000000002E-2</v>
      </c>
      <c r="F170">
        <v>3.2758000000000002E-2</v>
      </c>
      <c r="G170">
        <v>1.6354299999999999</v>
      </c>
      <c r="H170">
        <v>6</v>
      </c>
      <c r="I170" t="s">
        <v>1208</v>
      </c>
    </row>
    <row r="171" spans="1:9" x14ac:dyDescent="0.2">
      <c r="A171" t="s">
        <v>966</v>
      </c>
      <c r="B171" t="s">
        <v>1258</v>
      </c>
      <c r="C171" t="s">
        <v>11</v>
      </c>
      <c r="D171">
        <v>1.4371E-3</v>
      </c>
      <c r="E171">
        <v>2.3137999999999999E-2</v>
      </c>
      <c r="F171">
        <v>2.3137999999999999E-2</v>
      </c>
      <c r="G171">
        <v>5.9028999999999998</v>
      </c>
      <c r="H171">
        <v>12</v>
      </c>
      <c r="I171" t="s">
        <v>1259</v>
      </c>
    </row>
    <row r="172" spans="1:9" x14ac:dyDescent="0.2">
      <c r="A172" t="s">
        <v>966</v>
      </c>
      <c r="B172" t="s">
        <v>1260</v>
      </c>
      <c r="C172" t="s">
        <v>11</v>
      </c>
      <c r="D172">
        <v>8.7720599999999995E-4</v>
      </c>
      <c r="E172">
        <v>1.96542E-2</v>
      </c>
      <c r="F172">
        <v>1.96542E-2</v>
      </c>
      <c r="G172">
        <v>1.30324</v>
      </c>
      <c r="H172">
        <v>6</v>
      </c>
      <c r="I172" t="s">
        <v>1261</v>
      </c>
    </row>
    <row r="173" spans="1:9" x14ac:dyDescent="0.2">
      <c r="A173" t="s">
        <v>966</v>
      </c>
      <c r="B173" t="s">
        <v>1262</v>
      </c>
      <c r="C173" t="s">
        <v>11</v>
      </c>
      <c r="D173">
        <v>3.08082E-4</v>
      </c>
      <c r="E173">
        <v>1.4324099999999999E-2</v>
      </c>
      <c r="F173">
        <v>1.4324099999999999E-2</v>
      </c>
      <c r="G173">
        <v>0.68994900000000003</v>
      </c>
      <c r="H173">
        <v>5</v>
      </c>
      <c r="I173" t="s">
        <v>1143</v>
      </c>
    </row>
    <row r="174" spans="1:9" x14ac:dyDescent="0.2">
      <c r="A174" t="s">
        <v>966</v>
      </c>
      <c r="B174" t="s">
        <v>1263</v>
      </c>
      <c r="C174" t="s">
        <v>11</v>
      </c>
      <c r="D174">
        <v>1.1004000000000001E-3</v>
      </c>
      <c r="E174">
        <v>2.0878600000000001E-2</v>
      </c>
      <c r="F174">
        <v>2.0878600000000001E-2</v>
      </c>
      <c r="G174">
        <v>0.89437800000000001</v>
      </c>
      <c r="H174">
        <v>5</v>
      </c>
      <c r="I174" t="s">
        <v>1264</v>
      </c>
    </row>
    <row r="175" spans="1:9" x14ac:dyDescent="0.2">
      <c r="A175" t="s">
        <v>966</v>
      </c>
      <c r="B175" t="s">
        <v>1265</v>
      </c>
      <c r="C175" t="s">
        <v>11</v>
      </c>
      <c r="D175">
        <v>4.7777999999999996E-3</v>
      </c>
      <c r="E175">
        <v>4.01088E-2</v>
      </c>
      <c r="F175">
        <v>4.01088E-2</v>
      </c>
      <c r="G175">
        <v>1.22658</v>
      </c>
      <c r="H175">
        <v>5</v>
      </c>
      <c r="I175" t="s">
        <v>1225</v>
      </c>
    </row>
    <row r="176" spans="1:9" x14ac:dyDescent="0.2">
      <c r="A176" t="s">
        <v>966</v>
      </c>
      <c r="B176" t="s">
        <v>1266</v>
      </c>
      <c r="C176" t="s">
        <v>11</v>
      </c>
      <c r="D176">
        <v>1.0380999999999999E-3</v>
      </c>
      <c r="E176">
        <v>2.0718299999999999E-2</v>
      </c>
      <c r="F176">
        <v>2.0718299999999999E-2</v>
      </c>
      <c r="G176">
        <v>0.22998299999999999</v>
      </c>
      <c r="H176">
        <v>3</v>
      </c>
      <c r="I176" t="s">
        <v>628</v>
      </c>
    </row>
    <row r="177" spans="1:9" x14ac:dyDescent="0.2">
      <c r="A177" t="s">
        <v>966</v>
      </c>
      <c r="B177" t="s">
        <v>1267</v>
      </c>
      <c r="C177" t="s">
        <v>11</v>
      </c>
      <c r="D177">
        <v>4.2364699999999998E-4</v>
      </c>
      <c r="E177">
        <v>1.6273099999999999E-2</v>
      </c>
      <c r="F177">
        <v>1.6273099999999999E-2</v>
      </c>
      <c r="G177">
        <v>1.6354299999999999</v>
      </c>
      <c r="H177">
        <v>7</v>
      </c>
      <c r="I177" t="s">
        <v>1132</v>
      </c>
    </row>
    <row r="178" spans="1:9" x14ac:dyDescent="0.2">
      <c r="A178" t="s">
        <v>966</v>
      </c>
      <c r="B178" t="s">
        <v>1268</v>
      </c>
      <c r="C178" t="s">
        <v>11</v>
      </c>
      <c r="D178">
        <v>7.4005E-3</v>
      </c>
      <c r="E178">
        <v>4.7452899999999999E-2</v>
      </c>
      <c r="F178">
        <v>4.7452899999999999E-2</v>
      </c>
      <c r="G178">
        <v>3.3219799999999999</v>
      </c>
      <c r="H178">
        <v>8</v>
      </c>
      <c r="I178" t="s">
        <v>1026</v>
      </c>
    </row>
    <row r="179" spans="1:9" x14ac:dyDescent="0.2">
      <c r="A179" t="s">
        <v>966</v>
      </c>
      <c r="B179" t="s">
        <v>1269</v>
      </c>
      <c r="C179" t="s">
        <v>11</v>
      </c>
      <c r="D179">
        <v>4.5109E-3</v>
      </c>
      <c r="E179">
        <v>3.9152800000000001E-2</v>
      </c>
      <c r="F179">
        <v>3.9152800000000001E-2</v>
      </c>
      <c r="G179">
        <v>0.74105600000000005</v>
      </c>
      <c r="H179">
        <v>4</v>
      </c>
      <c r="I179" t="s">
        <v>1270</v>
      </c>
    </row>
    <row r="180" spans="1:9" x14ac:dyDescent="0.2">
      <c r="A180" t="s">
        <v>966</v>
      </c>
      <c r="B180" t="s">
        <v>1271</v>
      </c>
      <c r="C180" t="s">
        <v>11</v>
      </c>
      <c r="D180">
        <v>1.8452E-3</v>
      </c>
      <c r="E180">
        <v>2.588E-2</v>
      </c>
      <c r="F180">
        <v>2.588E-2</v>
      </c>
      <c r="G180">
        <v>0.58773399999999998</v>
      </c>
      <c r="H180">
        <v>4</v>
      </c>
      <c r="I180" t="s">
        <v>876</v>
      </c>
    </row>
    <row r="181" spans="1:9" x14ac:dyDescent="0.2">
      <c r="A181" t="s">
        <v>966</v>
      </c>
      <c r="B181" t="s">
        <v>1272</v>
      </c>
      <c r="C181" t="s">
        <v>11</v>
      </c>
      <c r="D181">
        <v>4.3449999999999999E-3</v>
      </c>
      <c r="E181">
        <v>3.8628500000000003E-2</v>
      </c>
      <c r="F181">
        <v>3.8628500000000003E-2</v>
      </c>
      <c r="G181">
        <v>1.20102</v>
      </c>
      <c r="H181">
        <v>5</v>
      </c>
      <c r="I181" t="s">
        <v>1273</v>
      </c>
    </row>
    <row r="182" spans="1:9" x14ac:dyDescent="0.2">
      <c r="A182" t="s">
        <v>966</v>
      </c>
      <c r="B182" t="s">
        <v>1274</v>
      </c>
      <c r="C182" t="s">
        <v>11</v>
      </c>
      <c r="D182">
        <v>6.4911999999999999E-3</v>
      </c>
      <c r="E182">
        <v>4.5440700000000001E-2</v>
      </c>
      <c r="F182">
        <v>4.5440700000000001E-2</v>
      </c>
      <c r="G182">
        <v>1.89097</v>
      </c>
      <c r="H182">
        <v>6</v>
      </c>
      <c r="I182" t="s">
        <v>1041</v>
      </c>
    </row>
    <row r="183" spans="1:9" x14ac:dyDescent="0.2">
      <c r="A183" t="s">
        <v>966</v>
      </c>
      <c r="B183" t="s">
        <v>1275</v>
      </c>
      <c r="C183" t="s">
        <v>11</v>
      </c>
      <c r="D183">
        <v>7.4193999999999996E-3</v>
      </c>
      <c r="E183">
        <v>4.7452899999999999E-2</v>
      </c>
      <c r="F183">
        <v>4.7452899999999999E-2</v>
      </c>
      <c r="G183">
        <v>0.43441200000000002</v>
      </c>
      <c r="H183">
        <v>3</v>
      </c>
      <c r="I183" t="s">
        <v>124</v>
      </c>
    </row>
    <row r="184" spans="1:9" x14ac:dyDescent="0.2">
      <c r="A184" t="s">
        <v>966</v>
      </c>
      <c r="B184" t="s">
        <v>1276</v>
      </c>
      <c r="C184" t="s">
        <v>11</v>
      </c>
      <c r="D184">
        <v>9.5734800000000001E-4</v>
      </c>
      <c r="E184">
        <v>2.0561099999999999E-2</v>
      </c>
      <c r="F184">
        <v>2.0561099999999999E-2</v>
      </c>
      <c r="G184">
        <v>0.86882499999999996</v>
      </c>
      <c r="H184">
        <v>5</v>
      </c>
      <c r="I184" t="s">
        <v>1277</v>
      </c>
    </row>
    <row r="185" spans="1:9" x14ac:dyDescent="0.2">
      <c r="A185" t="s">
        <v>966</v>
      </c>
      <c r="B185" t="s">
        <v>1278</v>
      </c>
      <c r="C185" t="s">
        <v>11</v>
      </c>
      <c r="D185">
        <v>7.4409000000000003E-3</v>
      </c>
      <c r="E185">
        <v>4.7484999999999999E-2</v>
      </c>
      <c r="F185">
        <v>4.7484999999999999E-2</v>
      </c>
      <c r="G185">
        <v>1.94208</v>
      </c>
      <c r="H185">
        <v>6</v>
      </c>
      <c r="I185" t="s">
        <v>1279</v>
      </c>
    </row>
    <row r="186" spans="1:9" x14ac:dyDescent="0.2">
      <c r="A186" t="s">
        <v>966</v>
      </c>
      <c r="B186" t="s">
        <v>1280</v>
      </c>
      <c r="C186" t="s">
        <v>11</v>
      </c>
      <c r="D186">
        <v>4.5158999999999998E-3</v>
      </c>
      <c r="E186">
        <v>3.9152800000000001E-2</v>
      </c>
      <c r="F186">
        <v>3.9152800000000001E-2</v>
      </c>
      <c r="G186">
        <v>1.7632000000000001</v>
      </c>
      <c r="H186">
        <v>6</v>
      </c>
      <c r="I186" t="s">
        <v>1054</v>
      </c>
    </row>
    <row r="187" spans="1:9" x14ac:dyDescent="0.2">
      <c r="A187" t="s">
        <v>966</v>
      </c>
      <c r="B187" t="s">
        <v>1281</v>
      </c>
      <c r="C187" t="s">
        <v>11</v>
      </c>
      <c r="D187">
        <v>4.1831000000000004E-3</v>
      </c>
      <c r="E187">
        <v>3.7576699999999998E-2</v>
      </c>
      <c r="F187">
        <v>3.7576699999999998E-2</v>
      </c>
      <c r="G187">
        <v>1.7376499999999999</v>
      </c>
      <c r="H187">
        <v>6</v>
      </c>
      <c r="I187" t="s">
        <v>1054</v>
      </c>
    </row>
    <row r="188" spans="1:9" x14ac:dyDescent="0.2">
      <c r="A188" t="s">
        <v>966</v>
      </c>
      <c r="B188" t="s">
        <v>1282</v>
      </c>
      <c r="C188" t="s">
        <v>11</v>
      </c>
      <c r="D188">
        <v>8.2877799999999996E-4</v>
      </c>
      <c r="E188">
        <v>1.9266800000000001E-2</v>
      </c>
      <c r="F188">
        <v>1.9266800000000001E-2</v>
      </c>
      <c r="G188">
        <v>0.84327099999999999</v>
      </c>
      <c r="H188">
        <v>5</v>
      </c>
      <c r="I188" t="s">
        <v>1277</v>
      </c>
    </row>
    <row r="189" spans="1:9" x14ac:dyDescent="0.2">
      <c r="A189" t="s">
        <v>966</v>
      </c>
      <c r="B189" t="s">
        <v>1283</v>
      </c>
      <c r="C189" t="s">
        <v>11</v>
      </c>
      <c r="D189">
        <v>1.4258999999999999E-3</v>
      </c>
      <c r="E189">
        <v>2.3137999999999999E-2</v>
      </c>
      <c r="F189">
        <v>2.3137999999999999E-2</v>
      </c>
      <c r="G189">
        <v>2.6064699999999998</v>
      </c>
      <c r="H189">
        <v>8</v>
      </c>
      <c r="I189" t="s">
        <v>179</v>
      </c>
    </row>
    <row r="190" spans="1:9" x14ac:dyDescent="0.2">
      <c r="A190" t="s">
        <v>966</v>
      </c>
      <c r="B190" t="s">
        <v>1284</v>
      </c>
      <c r="C190" t="s">
        <v>11</v>
      </c>
      <c r="D190">
        <v>5.1247999999999997E-3</v>
      </c>
      <c r="E190">
        <v>4.1316199999999997E-2</v>
      </c>
      <c r="F190">
        <v>4.1316199999999997E-2</v>
      </c>
      <c r="G190">
        <v>0.76661000000000001</v>
      </c>
      <c r="H190">
        <v>4</v>
      </c>
      <c r="I190" t="s">
        <v>1180</v>
      </c>
    </row>
    <row r="191" spans="1:9" x14ac:dyDescent="0.2">
      <c r="A191" t="s">
        <v>966</v>
      </c>
      <c r="B191" t="s">
        <v>1285</v>
      </c>
      <c r="C191" t="s">
        <v>11</v>
      </c>
      <c r="D191">
        <v>1.9913000000000001E-3</v>
      </c>
      <c r="E191">
        <v>2.61652E-2</v>
      </c>
      <c r="F191">
        <v>2.61652E-2</v>
      </c>
      <c r="G191">
        <v>2.7342399999999998</v>
      </c>
      <c r="H191">
        <v>8</v>
      </c>
      <c r="I191" t="s">
        <v>1160</v>
      </c>
    </row>
    <row r="192" spans="1:9" x14ac:dyDescent="0.2">
      <c r="A192" t="s">
        <v>966</v>
      </c>
      <c r="B192" t="s">
        <v>1286</v>
      </c>
      <c r="C192" t="s">
        <v>11</v>
      </c>
      <c r="D192">
        <v>2.48368E-4</v>
      </c>
      <c r="E192">
        <v>1.3135600000000001E-2</v>
      </c>
      <c r="F192">
        <v>1.3135600000000001E-2</v>
      </c>
      <c r="G192">
        <v>1.5076700000000001</v>
      </c>
      <c r="H192">
        <v>7</v>
      </c>
      <c r="I192" t="s">
        <v>1287</v>
      </c>
    </row>
    <row r="193" spans="1:9" x14ac:dyDescent="0.2">
      <c r="A193" t="s">
        <v>966</v>
      </c>
      <c r="B193" t="s">
        <v>1288</v>
      </c>
      <c r="C193" t="s">
        <v>11</v>
      </c>
      <c r="D193">
        <v>5.6357999999999998E-3</v>
      </c>
      <c r="E193">
        <v>4.4157299999999997E-2</v>
      </c>
      <c r="F193">
        <v>4.4157299999999997E-2</v>
      </c>
      <c r="G193">
        <v>1.8398600000000001</v>
      </c>
      <c r="H193">
        <v>6</v>
      </c>
      <c r="I193" t="s">
        <v>1014</v>
      </c>
    </row>
    <row r="194" spans="1:9" x14ac:dyDescent="0.2">
      <c r="A194" t="s">
        <v>966</v>
      </c>
      <c r="B194" t="s">
        <v>1289</v>
      </c>
      <c r="C194" t="s">
        <v>11</v>
      </c>
      <c r="D194">
        <v>2.3463999999999998E-3</v>
      </c>
      <c r="E194">
        <v>2.8943099999999999E-2</v>
      </c>
      <c r="F194">
        <v>2.8943099999999999E-2</v>
      </c>
      <c r="G194">
        <v>1.55877</v>
      </c>
      <c r="H194">
        <v>6</v>
      </c>
      <c r="I194" t="s">
        <v>1012</v>
      </c>
    </row>
    <row r="195" spans="1:9" x14ac:dyDescent="0.2">
      <c r="A195" t="s">
        <v>966</v>
      </c>
      <c r="B195" t="s">
        <v>1290</v>
      </c>
      <c r="C195" t="s">
        <v>11</v>
      </c>
      <c r="D195">
        <v>2.0412E-3</v>
      </c>
      <c r="E195">
        <v>2.67382E-2</v>
      </c>
      <c r="F195">
        <v>2.67382E-2</v>
      </c>
      <c r="G195">
        <v>2.0954000000000002</v>
      </c>
      <c r="H195">
        <v>7</v>
      </c>
      <c r="I195" t="s">
        <v>1291</v>
      </c>
    </row>
    <row r="196" spans="1:9" x14ac:dyDescent="0.2">
      <c r="A196" t="s">
        <v>966</v>
      </c>
      <c r="B196" t="s">
        <v>1292</v>
      </c>
      <c r="C196" t="s">
        <v>11</v>
      </c>
      <c r="D196">
        <v>7.5538799999999996E-4</v>
      </c>
      <c r="E196">
        <v>1.86903E-2</v>
      </c>
      <c r="F196">
        <v>1.86903E-2</v>
      </c>
      <c r="G196">
        <v>1.7887599999999999</v>
      </c>
      <c r="H196">
        <v>7</v>
      </c>
      <c r="I196" t="s">
        <v>1293</v>
      </c>
    </row>
    <row r="197" spans="1:9" x14ac:dyDescent="0.2">
      <c r="A197" t="s">
        <v>966</v>
      </c>
      <c r="B197" t="s">
        <v>1294</v>
      </c>
      <c r="C197" t="s">
        <v>11</v>
      </c>
      <c r="D197">
        <v>6.9538999999999998E-3</v>
      </c>
      <c r="E197">
        <v>4.7452899999999999E-2</v>
      </c>
      <c r="F197">
        <v>4.7452899999999999E-2</v>
      </c>
      <c r="G197">
        <v>1.91652</v>
      </c>
      <c r="H197">
        <v>6</v>
      </c>
      <c r="I197" t="s">
        <v>1054</v>
      </c>
    </row>
    <row r="198" spans="1:9" x14ac:dyDescent="0.2">
      <c r="A198" t="s">
        <v>966</v>
      </c>
      <c r="B198" t="s">
        <v>1295</v>
      </c>
      <c r="C198" t="s">
        <v>11</v>
      </c>
      <c r="D198">
        <v>4.1831000000000004E-3</v>
      </c>
      <c r="E198">
        <v>3.7576699999999998E-2</v>
      </c>
      <c r="F198">
        <v>3.7576699999999998E-2</v>
      </c>
      <c r="G198">
        <v>1.7376499999999999</v>
      </c>
      <c r="H198">
        <v>6</v>
      </c>
      <c r="I198" t="s">
        <v>1012</v>
      </c>
    </row>
    <row r="199" spans="1:9" x14ac:dyDescent="0.2">
      <c r="A199" t="s">
        <v>966</v>
      </c>
      <c r="B199" t="s">
        <v>1296</v>
      </c>
      <c r="C199" t="s">
        <v>11</v>
      </c>
      <c r="D199">
        <v>4.4000499999999999E-4</v>
      </c>
      <c r="E199">
        <v>1.6273099999999999E-2</v>
      </c>
      <c r="F199">
        <v>1.6273099999999999E-2</v>
      </c>
      <c r="G199">
        <v>0.74105600000000005</v>
      </c>
      <c r="H199">
        <v>5</v>
      </c>
      <c r="I199" t="s">
        <v>1297</v>
      </c>
    </row>
    <row r="200" spans="1:9" x14ac:dyDescent="0.2">
      <c r="A200" t="s">
        <v>966</v>
      </c>
      <c r="B200" t="s">
        <v>1298</v>
      </c>
      <c r="C200" t="s">
        <v>11</v>
      </c>
      <c r="D200">
        <v>4.3549000000000001E-3</v>
      </c>
      <c r="E200">
        <v>3.8628500000000003E-2</v>
      </c>
      <c r="F200">
        <v>3.8628500000000003E-2</v>
      </c>
      <c r="G200">
        <v>3.0664400000000001</v>
      </c>
      <c r="H200">
        <v>8</v>
      </c>
      <c r="I200" t="s">
        <v>1239</v>
      </c>
    </row>
    <row r="201" spans="1:9" x14ac:dyDescent="0.2">
      <c r="A201" t="s">
        <v>966</v>
      </c>
      <c r="B201" t="s">
        <v>1299</v>
      </c>
      <c r="C201" t="s">
        <v>11</v>
      </c>
      <c r="D201">
        <v>6.4911999999999999E-3</v>
      </c>
      <c r="E201">
        <v>4.5440700000000001E-2</v>
      </c>
      <c r="F201">
        <v>4.5440700000000001E-2</v>
      </c>
      <c r="G201">
        <v>1.89097</v>
      </c>
      <c r="H201">
        <v>6</v>
      </c>
      <c r="I201" t="s">
        <v>129</v>
      </c>
    </row>
    <row r="202" spans="1:9" x14ac:dyDescent="0.2">
      <c r="A202" t="s">
        <v>966</v>
      </c>
      <c r="B202" t="s">
        <v>1300</v>
      </c>
      <c r="C202" t="s">
        <v>11</v>
      </c>
      <c r="D202">
        <v>4.4037E-3</v>
      </c>
      <c r="E202">
        <v>3.8736199999999998E-2</v>
      </c>
      <c r="F202">
        <v>3.8736199999999998E-2</v>
      </c>
      <c r="G202">
        <v>3.8330500000000001</v>
      </c>
      <c r="H202">
        <v>9</v>
      </c>
      <c r="I202" t="s">
        <v>1301</v>
      </c>
    </row>
    <row r="203" spans="1:9" x14ac:dyDescent="0.2">
      <c r="A203" t="s">
        <v>966</v>
      </c>
      <c r="B203" t="s">
        <v>1302</v>
      </c>
      <c r="C203" t="s">
        <v>11</v>
      </c>
      <c r="D203">
        <v>3.5999999999999999E-3</v>
      </c>
      <c r="E203">
        <v>3.5340499999999997E-2</v>
      </c>
      <c r="F203">
        <v>3.5340499999999997E-2</v>
      </c>
      <c r="G203">
        <v>2.29983</v>
      </c>
      <c r="H203">
        <v>7</v>
      </c>
      <c r="I203" t="s">
        <v>1128</v>
      </c>
    </row>
    <row r="204" spans="1:9" x14ac:dyDescent="0.2">
      <c r="A204" t="s">
        <v>966</v>
      </c>
      <c r="B204" t="s">
        <v>1303</v>
      </c>
      <c r="C204" t="s">
        <v>11</v>
      </c>
      <c r="D204">
        <v>4.0194000000000002E-3</v>
      </c>
      <c r="E204">
        <v>3.7576699999999998E-2</v>
      </c>
      <c r="F204">
        <v>3.7576699999999998E-2</v>
      </c>
      <c r="G204">
        <v>5.51959</v>
      </c>
      <c r="H204">
        <v>11</v>
      </c>
      <c r="I204" t="s">
        <v>1304</v>
      </c>
    </row>
    <row r="205" spans="1:9" x14ac:dyDescent="0.2">
      <c r="A205" t="s">
        <v>966</v>
      </c>
      <c r="B205" t="s">
        <v>1305</v>
      </c>
      <c r="C205" t="s">
        <v>11</v>
      </c>
      <c r="D205">
        <v>1.1532999999999999E-3</v>
      </c>
      <c r="E205">
        <v>2.1496500000000002E-2</v>
      </c>
      <c r="F205">
        <v>2.1496500000000002E-2</v>
      </c>
      <c r="G205">
        <v>3.21976</v>
      </c>
      <c r="H205">
        <v>9</v>
      </c>
      <c r="I205" t="s">
        <v>1306</v>
      </c>
    </row>
    <row r="206" spans="1:9" x14ac:dyDescent="0.2">
      <c r="A206" t="s">
        <v>966</v>
      </c>
      <c r="B206" t="s">
        <v>1307</v>
      </c>
      <c r="C206" t="s">
        <v>11</v>
      </c>
      <c r="D206">
        <v>7.1273999999999999E-3</v>
      </c>
      <c r="E206">
        <v>4.7452899999999999E-2</v>
      </c>
      <c r="F206">
        <v>4.7452899999999999E-2</v>
      </c>
      <c r="G206">
        <v>2.5809199999999999</v>
      </c>
      <c r="H206">
        <v>7</v>
      </c>
      <c r="I206" t="s">
        <v>1308</v>
      </c>
    </row>
    <row r="207" spans="1:9" x14ac:dyDescent="0.2">
      <c r="A207" t="s">
        <v>966</v>
      </c>
      <c r="B207" t="s">
        <v>1309</v>
      </c>
      <c r="C207" t="s">
        <v>11</v>
      </c>
      <c r="D207" s="1" t="s">
        <v>1310</v>
      </c>
      <c r="E207">
        <v>7.1605000000000002E-3</v>
      </c>
      <c r="F207">
        <v>7.1605000000000002E-3</v>
      </c>
      <c r="G207">
        <v>5.3151599999999997</v>
      </c>
      <c r="H207">
        <v>13</v>
      </c>
      <c r="I207" t="s">
        <v>1126</v>
      </c>
    </row>
    <row r="208" spans="1:9" x14ac:dyDescent="0.2">
      <c r="A208" t="s">
        <v>966</v>
      </c>
      <c r="B208" t="s">
        <v>1311</v>
      </c>
      <c r="C208" t="s">
        <v>11</v>
      </c>
      <c r="D208">
        <v>1.28176E-4</v>
      </c>
      <c r="E208">
        <v>9.9460999999999994E-3</v>
      </c>
      <c r="F208">
        <v>9.9460999999999994E-3</v>
      </c>
      <c r="G208">
        <v>4.72743</v>
      </c>
      <c r="H208">
        <v>12</v>
      </c>
      <c r="I208" t="s">
        <v>1259</v>
      </c>
    </row>
    <row r="209" spans="1:9" x14ac:dyDescent="0.2">
      <c r="A209" t="s">
        <v>966</v>
      </c>
      <c r="B209" t="s">
        <v>1312</v>
      </c>
      <c r="C209" t="s">
        <v>11</v>
      </c>
      <c r="D209">
        <v>3.2181000000000002E-3</v>
      </c>
      <c r="E209">
        <v>3.3942E-2</v>
      </c>
      <c r="F209">
        <v>3.3942E-2</v>
      </c>
      <c r="G209">
        <v>1.12436</v>
      </c>
      <c r="H209">
        <v>5</v>
      </c>
      <c r="I209" t="s">
        <v>1313</v>
      </c>
    </row>
    <row r="210" spans="1:9" x14ac:dyDescent="0.2">
      <c r="A210" t="s">
        <v>966</v>
      </c>
      <c r="B210" t="s">
        <v>1314</v>
      </c>
      <c r="C210" t="s">
        <v>11</v>
      </c>
      <c r="D210">
        <v>2.8955999999999999E-3</v>
      </c>
      <c r="E210">
        <v>3.1857999999999997E-2</v>
      </c>
      <c r="F210">
        <v>3.1857999999999997E-2</v>
      </c>
      <c r="G210">
        <v>1.0988100000000001</v>
      </c>
      <c r="H210">
        <v>5</v>
      </c>
      <c r="I210" t="s">
        <v>1315</v>
      </c>
    </row>
    <row r="211" spans="1:9" x14ac:dyDescent="0.2">
      <c r="A211" t="s">
        <v>966</v>
      </c>
      <c r="B211" t="s">
        <v>1316</v>
      </c>
      <c r="C211" t="s">
        <v>11</v>
      </c>
      <c r="D211">
        <v>1.0076100000000001E-4</v>
      </c>
      <c r="E211">
        <v>8.3592000000000007E-3</v>
      </c>
      <c r="F211">
        <v>8.3592000000000007E-3</v>
      </c>
      <c r="G211">
        <v>1.8143100000000001</v>
      </c>
      <c r="H211">
        <v>8</v>
      </c>
      <c r="I211" t="s">
        <v>1160</v>
      </c>
    </row>
    <row r="212" spans="1:9" x14ac:dyDescent="0.2">
      <c r="A212" t="s">
        <v>966</v>
      </c>
      <c r="B212" t="s">
        <v>1317</v>
      </c>
      <c r="C212" t="s">
        <v>11</v>
      </c>
      <c r="D212">
        <v>1.8387E-3</v>
      </c>
      <c r="E212">
        <v>2.588E-2</v>
      </c>
      <c r="F212">
        <v>2.588E-2</v>
      </c>
      <c r="G212">
        <v>0.99659299999999995</v>
      </c>
      <c r="H212">
        <v>5</v>
      </c>
      <c r="I212" t="s">
        <v>1313</v>
      </c>
    </row>
    <row r="213" spans="1:9" x14ac:dyDescent="0.2">
      <c r="A213" t="s">
        <v>966</v>
      </c>
      <c r="B213" t="s">
        <v>1318</v>
      </c>
      <c r="C213" t="s">
        <v>11</v>
      </c>
      <c r="D213">
        <v>1.4705799999999999E-4</v>
      </c>
      <c r="E213">
        <v>1.0545799999999999E-2</v>
      </c>
      <c r="F213">
        <v>1.0545799999999999E-2</v>
      </c>
      <c r="G213">
        <v>3.16865</v>
      </c>
      <c r="H213">
        <v>10</v>
      </c>
      <c r="I213" t="s">
        <v>1319</v>
      </c>
    </row>
    <row r="214" spans="1:9" x14ac:dyDescent="0.2">
      <c r="A214" t="s">
        <v>966</v>
      </c>
      <c r="B214" t="s">
        <v>1320</v>
      </c>
      <c r="C214" t="s">
        <v>11</v>
      </c>
      <c r="D214">
        <v>1.3151600000000001E-4</v>
      </c>
      <c r="E214">
        <v>9.9460999999999994E-3</v>
      </c>
      <c r="F214">
        <v>9.9460999999999994E-3</v>
      </c>
      <c r="G214">
        <v>0.12776799999999999</v>
      </c>
      <c r="H214">
        <v>3</v>
      </c>
      <c r="I214" t="s">
        <v>591</v>
      </c>
    </row>
    <row r="215" spans="1:9" x14ac:dyDescent="0.2">
      <c r="A215" t="s">
        <v>966</v>
      </c>
      <c r="B215" t="s">
        <v>1321</v>
      </c>
      <c r="C215" t="s">
        <v>11</v>
      </c>
      <c r="D215">
        <v>2.2977100000000001E-4</v>
      </c>
      <c r="E215">
        <v>1.2962100000000001E-2</v>
      </c>
      <c r="F215">
        <v>1.2962100000000001E-2</v>
      </c>
      <c r="G215">
        <v>4.9829600000000003</v>
      </c>
      <c r="H215">
        <v>12</v>
      </c>
      <c r="I215" t="s">
        <v>1322</v>
      </c>
    </row>
    <row r="216" spans="1:9" x14ac:dyDescent="0.2">
      <c r="A216" t="s">
        <v>966</v>
      </c>
      <c r="B216" t="s">
        <v>1323</v>
      </c>
      <c r="C216" t="s">
        <v>11</v>
      </c>
      <c r="D216">
        <v>2.5975E-3</v>
      </c>
      <c r="E216">
        <v>2.97831E-2</v>
      </c>
      <c r="F216">
        <v>2.97831E-2</v>
      </c>
      <c r="G216">
        <v>1.07325</v>
      </c>
      <c r="H216">
        <v>5</v>
      </c>
      <c r="I216" t="s">
        <v>988</v>
      </c>
    </row>
    <row r="217" spans="1:9" x14ac:dyDescent="0.2">
      <c r="A217" t="s">
        <v>966</v>
      </c>
      <c r="B217" t="s">
        <v>1324</v>
      </c>
      <c r="C217" t="s">
        <v>11</v>
      </c>
      <c r="D217">
        <v>1.6271E-3</v>
      </c>
      <c r="E217">
        <v>2.4240500000000002E-2</v>
      </c>
      <c r="F217">
        <v>2.4240500000000002E-2</v>
      </c>
      <c r="G217">
        <v>0.97103899999999999</v>
      </c>
      <c r="H217">
        <v>5</v>
      </c>
      <c r="I217" t="s">
        <v>978</v>
      </c>
    </row>
    <row r="218" spans="1:9" x14ac:dyDescent="0.2">
      <c r="A218" t="s">
        <v>966</v>
      </c>
      <c r="B218" t="s">
        <v>1325</v>
      </c>
      <c r="C218" t="s">
        <v>11</v>
      </c>
      <c r="D218" s="1" t="s">
        <v>1326</v>
      </c>
      <c r="E218">
        <v>2.9036000000000001E-3</v>
      </c>
      <c r="F218">
        <v>2.9036000000000001E-3</v>
      </c>
      <c r="G218">
        <v>4.5485499999999996</v>
      </c>
      <c r="H218">
        <v>13</v>
      </c>
      <c r="I218" t="s">
        <v>1126</v>
      </c>
    </row>
    <row r="219" spans="1:9" x14ac:dyDescent="0.2">
      <c r="A219" t="s">
        <v>966</v>
      </c>
      <c r="B219" t="s">
        <v>1327</v>
      </c>
      <c r="C219" t="s">
        <v>11</v>
      </c>
      <c r="D219">
        <v>6.8889600000000004E-4</v>
      </c>
      <c r="E219">
        <v>1.8526000000000001E-2</v>
      </c>
      <c r="F219">
        <v>1.8526000000000001E-2</v>
      </c>
      <c r="G219">
        <v>1.7632000000000001</v>
      </c>
      <c r="H219">
        <v>7</v>
      </c>
      <c r="I219" t="s">
        <v>1328</v>
      </c>
    </row>
    <row r="220" spans="1:9" x14ac:dyDescent="0.2">
      <c r="A220" t="s">
        <v>966</v>
      </c>
      <c r="B220" t="s">
        <v>1329</v>
      </c>
      <c r="C220" t="s">
        <v>11</v>
      </c>
      <c r="D220" s="1" t="s">
        <v>1330</v>
      </c>
      <c r="E220">
        <v>7.2899000000000002E-3</v>
      </c>
      <c r="F220">
        <v>7.2899000000000002E-3</v>
      </c>
      <c r="G220">
        <v>0.511073</v>
      </c>
      <c r="H220">
        <v>5</v>
      </c>
      <c r="I220" t="s">
        <v>1109</v>
      </c>
    </row>
    <row r="221" spans="1:9" x14ac:dyDescent="0.2">
      <c r="A221" t="s">
        <v>966</v>
      </c>
      <c r="B221" t="s">
        <v>1331</v>
      </c>
      <c r="C221" t="s">
        <v>11</v>
      </c>
      <c r="D221">
        <v>2.7902000000000001E-3</v>
      </c>
      <c r="E221">
        <v>3.1219199999999999E-2</v>
      </c>
      <c r="F221">
        <v>3.1219199999999999E-2</v>
      </c>
      <c r="G221">
        <v>1.60988</v>
      </c>
      <c r="H221">
        <v>6</v>
      </c>
      <c r="I221" t="s">
        <v>129</v>
      </c>
    </row>
    <row r="222" spans="1:9" x14ac:dyDescent="0.2">
      <c r="A222" t="s">
        <v>966</v>
      </c>
      <c r="B222" t="s">
        <v>1332</v>
      </c>
      <c r="C222" t="s">
        <v>11</v>
      </c>
      <c r="D222">
        <v>3.8893999999999999E-3</v>
      </c>
      <c r="E222">
        <v>3.74658E-2</v>
      </c>
      <c r="F222">
        <v>3.74658E-2</v>
      </c>
      <c r="G222">
        <v>3.0153300000000001</v>
      </c>
      <c r="H222">
        <v>8</v>
      </c>
      <c r="I222" t="s">
        <v>1035</v>
      </c>
    </row>
    <row r="223" spans="1:9" x14ac:dyDescent="0.2">
      <c r="A223" t="s">
        <v>966</v>
      </c>
      <c r="B223" t="s">
        <v>1333</v>
      </c>
      <c r="C223" t="s">
        <v>11</v>
      </c>
      <c r="D223">
        <v>9.5734800000000001E-4</v>
      </c>
      <c r="E223">
        <v>2.0561099999999999E-2</v>
      </c>
      <c r="F223">
        <v>2.0561099999999999E-2</v>
      </c>
      <c r="G223">
        <v>0.86882499999999996</v>
      </c>
      <c r="H223">
        <v>5</v>
      </c>
      <c r="I223" t="s">
        <v>1334</v>
      </c>
    </row>
    <row r="224" spans="1:9" x14ac:dyDescent="0.2">
      <c r="A224" t="s">
        <v>966</v>
      </c>
      <c r="B224" t="s">
        <v>1335</v>
      </c>
      <c r="C224" t="s">
        <v>11</v>
      </c>
      <c r="D224">
        <v>2.7334E-3</v>
      </c>
      <c r="E224">
        <v>3.1088999999999999E-2</v>
      </c>
      <c r="F224">
        <v>3.1088999999999999E-2</v>
      </c>
      <c r="G224">
        <v>2.1976100000000001</v>
      </c>
      <c r="H224">
        <v>7</v>
      </c>
      <c r="I224" t="s">
        <v>1336</v>
      </c>
    </row>
    <row r="225" spans="1:9" x14ac:dyDescent="0.2">
      <c r="A225" t="s">
        <v>966</v>
      </c>
      <c r="B225" t="s">
        <v>1337</v>
      </c>
      <c r="C225" t="s">
        <v>11</v>
      </c>
      <c r="D225">
        <v>9.7278499999999999E-4</v>
      </c>
      <c r="E225">
        <v>2.0564700000000002E-2</v>
      </c>
      <c r="F225">
        <v>2.0564700000000002E-2</v>
      </c>
      <c r="G225">
        <v>3.90971</v>
      </c>
      <c r="H225">
        <v>10</v>
      </c>
      <c r="I225" t="s">
        <v>1338</v>
      </c>
    </row>
    <row r="226" spans="1:9" x14ac:dyDescent="0.2">
      <c r="A226" t="s">
        <v>966</v>
      </c>
      <c r="B226" t="s">
        <v>1339</v>
      </c>
      <c r="C226" t="s">
        <v>11</v>
      </c>
      <c r="D226">
        <v>2.1459999999999999E-3</v>
      </c>
      <c r="E226">
        <v>2.7682200000000001E-2</v>
      </c>
      <c r="F226">
        <v>2.7682200000000001E-2</v>
      </c>
      <c r="G226">
        <v>1.53322</v>
      </c>
      <c r="H226">
        <v>6</v>
      </c>
      <c r="I226" t="s">
        <v>1208</v>
      </c>
    </row>
    <row r="227" spans="1:9" x14ac:dyDescent="0.2">
      <c r="A227" t="s">
        <v>966</v>
      </c>
      <c r="B227" t="s">
        <v>1340</v>
      </c>
      <c r="C227" t="s">
        <v>11</v>
      </c>
      <c r="D227">
        <v>7.4193999999999996E-3</v>
      </c>
      <c r="E227">
        <v>4.7452899999999999E-2</v>
      </c>
      <c r="F227">
        <v>4.7452899999999999E-2</v>
      </c>
      <c r="G227">
        <v>0.43441200000000002</v>
      </c>
      <c r="H227">
        <v>3</v>
      </c>
      <c r="I227" t="s">
        <v>1341</v>
      </c>
    </row>
    <row r="228" spans="1:9" x14ac:dyDescent="0.2">
      <c r="A228" t="s">
        <v>966</v>
      </c>
      <c r="B228" t="s">
        <v>1342</v>
      </c>
      <c r="C228" t="s">
        <v>11</v>
      </c>
      <c r="D228" s="1" t="s">
        <v>1343</v>
      </c>
      <c r="E228">
        <v>7.1605000000000002E-3</v>
      </c>
      <c r="F228">
        <v>7.1605000000000002E-3</v>
      </c>
      <c r="G228">
        <v>4.3696799999999998</v>
      </c>
      <c r="H228">
        <v>12</v>
      </c>
      <c r="I228" t="s">
        <v>1222</v>
      </c>
    </row>
    <row r="229" spans="1:9" x14ac:dyDescent="0.2">
      <c r="A229" t="s">
        <v>966</v>
      </c>
      <c r="B229" t="s">
        <v>1344</v>
      </c>
      <c r="C229" t="s">
        <v>11</v>
      </c>
      <c r="D229">
        <v>8.2698799999999996E-4</v>
      </c>
      <c r="E229">
        <v>1.9266800000000001E-2</v>
      </c>
      <c r="F229">
        <v>1.9266800000000001E-2</v>
      </c>
      <c r="G229">
        <v>1.8143100000000001</v>
      </c>
      <c r="H229">
        <v>7</v>
      </c>
      <c r="I229" t="s">
        <v>1345</v>
      </c>
    </row>
    <row r="230" spans="1:9" x14ac:dyDescent="0.2">
      <c r="A230" t="s">
        <v>966</v>
      </c>
      <c r="B230" t="s">
        <v>1346</v>
      </c>
      <c r="C230" t="s">
        <v>11</v>
      </c>
      <c r="D230">
        <v>4.8684000000000002E-3</v>
      </c>
      <c r="E230">
        <v>4.0467999999999997E-2</v>
      </c>
      <c r="F230">
        <v>4.0467999999999997E-2</v>
      </c>
      <c r="G230">
        <v>1.7887599999999999</v>
      </c>
      <c r="H230">
        <v>6</v>
      </c>
      <c r="I230" t="s">
        <v>1104</v>
      </c>
    </row>
    <row r="231" spans="1:9" x14ac:dyDescent="0.2">
      <c r="A231" t="s">
        <v>966</v>
      </c>
      <c r="B231" t="s">
        <v>1347</v>
      </c>
      <c r="C231" t="s">
        <v>11</v>
      </c>
      <c r="D231">
        <v>5.1722000000000001E-3</v>
      </c>
      <c r="E231">
        <v>4.1525199999999998E-2</v>
      </c>
      <c r="F231">
        <v>4.1525199999999998E-2</v>
      </c>
      <c r="G231">
        <v>5.6729099999999999</v>
      </c>
      <c r="H231">
        <v>11</v>
      </c>
      <c r="I231" t="s">
        <v>1348</v>
      </c>
    </row>
    <row r="232" spans="1:9" x14ac:dyDescent="0.2">
      <c r="A232" t="s">
        <v>966</v>
      </c>
      <c r="B232" t="s">
        <v>1349</v>
      </c>
      <c r="C232" t="s">
        <v>11</v>
      </c>
      <c r="D232">
        <v>2.5948999999999998E-3</v>
      </c>
      <c r="E232">
        <v>2.97831E-2</v>
      </c>
      <c r="F232">
        <v>2.97831E-2</v>
      </c>
      <c r="G232">
        <v>0.30664400000000003</v>
      </c>
      <c r="H232">
        <v>3</v>
      </c>
      <c r="I232" t="s">
        <v>709</v>
      </c>
    </row>
    <row r="233" spans="1:9" x14ac:dyDescent="0.2">
      <c r="A233" t="s">
        <v>966</v>
      </c>
      <c r="B233" s="2" t="s">
        <v>1350</v>
      </c>
      <c r="C233" t="s">
        <v>11</v>
      </c>
      <c r="D233">
        <v>1.2187999999999999E-3</v>
      </c>
      <c r="E233">
        <v>2.18782E-2</v>
      </c>
      <c r="F233">
        <v>2.18782E-2</v>
      </c>
      <c r="G233">
        <v>4.0119300000000004</v>
      </c>
      <c r="H233">
        <v>10</v>
      </c>
      <c r="I233" t="s">
        <v>1010</v>
      </c>
    </row>
    <row r="234" spans="1:9" x14ac:dyDescent="0.2">
      <c r="A234" t="s">
        <v>966</v>
      </c>
      <c r="B234" t="s">
        <v>1351</v>
      </c>
      <c r="C234" t="s">
        <v>11</v>
      </c>
      <c r="D234">
        <v>1.4733999999999999E-3</v>
      </c>
      <c r="E234">
        <v>2.3173900000000001E-2</v>
      </c>
      <c r="F234">
        <v>2.3173900000000001E-2</v>
      </c>
      <c r="G234">
        <v>1.4310099999999999</v>
      </c>
      <c r="H234">
        <v>6</v>
      </c>
      <c r="I234" t="s">
        <v>1012</v>
      </c>
    </row>
    <row r="235" spans="1:9" x14ac:dyDescent="0.2">
      <c r="A235" t="s">
        <v>966</v>
      </c>
      <c r="B235" t="s">
        <v>1352</v>
      </c>
      <c r="C235" t="s">
        <v>11</v>
      </c>
      <c r="D235">
        <v>4.0409099999999998E-4</v>
      </c>
      <c r="E235">
        <v>1.6273099999999999E-2</v>
      </c>
      <c r="F235">
        <v>1.6273099999999999E-2</v>
      </c>
      <c r="G235">
        <v>4.3441200000000002</v>
      </c>
      <c r="H235">
        <v>11</v>
      </c>
      <c r="I235" t="s">
        <v>992</v>
      </c>
    </row>
    <row r="236" spans="1:9" x14ac:dyDescent="0.2">
      <c r="A236" t="s">
        <v>966</v>
      </c>
      <c r="B236" t="s">
        <v>1353</v>
      </c>
      <c r="C236" t="s">
        <v>11</v>
      </c>
      <c r="D236">
        <v>3.5999999999999999E-3</v>
      </c>
      <c r="E236">
        <v>3.5340499999999997E-2</v>
      </c>
      <c r="F236">
        <v>3.5340499999999997E-2</v>
      </c>
      <c r="G236">
        <v>2.29983</v>
      </c>
      <c r="H236">
        <v>7</v>
      </c>
      <c r="I236" t="s">
        <v>1354</v>
      </c>
    </row>
    <row r="237" spans="1:9" x14ac:dyDescent="0.2">
      <c r="A237" t="s">
        <v>966</v>
      </c>
      <c r="B237" t="s">
        <v>1355</v>
      </c>
      <c r="C237" t="s">
        <v>11</v>
      </c>
      <c r="D237">
        <v>4.5680299999999998E-4</v>
      </c>
      <c r="E237">
        <v>1.6379100000000001E-2</v>
      </c>
      <c r="F237">
        <v>1.6379100000000001E-2</v>
      </c>
      <c r="G237">
        <v>2.2231700000000001</v>
      </c>
      <c r="H237">
        <v>8</v>
      </c>
      <c r="I237" t="s">
        <v>1026</v>
      </c>
    </row>
    <row r="238" spans="1:9" x14ac:dyDescent="0.2">
      <c r="A238" t="s">
        <v>966</v>
      </c>
      <c r="B238" t="s">
        <v>1356</v>
      </c>
      <c r="C238" t="s">
        <v>11</v>
      </c>
      <c r="D238">
        <v>2.4735E-3</v>
      </c>
      <c r="E238">
        <v>2.97831E-2</v>
      </c>
      <c r="F238">
        <v>2.97831E-2</v>
      </c>
      <c r="G238">
        <v>3.5519599999999998</v>
      </c>
      <c r="H238">
        <v>9</v>
      </c>
      <c r="I238" t="s">
        <v>1150</v>
      </c>
    </row>
    <row r="239" spans="1:9" x14ac:dyDescent="0.2">
      <c r="A239" t="s">
        <v>966</v>
      </c>
      <c r="B239" t="s">
        <v>1357</v>
      </c>
      <c r="C239" t="s">
        <v>11</v>
      </c>
      <c r="D239">
        <v>3.9493999999999996E-3</v>
      </c>
      <c r="E239">
        <v>3.74658E-2</v>
      </c>
      <c r="F239">
        <v>3.74658E-2</v>
      </c>
      <c r="G239">
        <v>0.715503</v>
      </c>
      <c r="H239">
        <v>4</v>
      </c>
      <c r="I239" t="s">
        <v>650</v>
      </c>
    </row>
    <row r="240" spans="1:9" x14ac:dyDescent="0.2">
      <c r="A240" t="s">
        <v>966</v>
      </c>
      <c r="B240" t="s">
        <v>1358</v>
      </c>
      <c r="C240" t="s">
        <v>11</v>
      </c>
      <c r="D240">
        <v>4.6039999999999996E-3</v>
      </c>
      <c r="E240">
        <v>3.9592599999999999E-2</v>
      </c>
      <c r="F240">
        <v>3.9592599999999999E-2</v>
      </c>
      <c r="G240">
        <v>3.09199</v>
      </c>
      <c r="H240">
        <v>8</v>
      </c>
      <c r="I240" t="s">
        <v>1359</v>
      </c>
    </row>
    <row r="241" spans="1:9" x14ac:dyDescent="0.2">
      <c r="A241" t="s">
        <v>966</v>
      </c>
      <c r="B241" t="s">
        <v>1360</v>
      </c>
      <c r="C241" t="s">
        <v>11</v>
      </c>
      <c r="D241">
        <v>8.4440800000000005E-4</v>
      </c>
      <c r="E241">
        <v>1.9522899999999999E-2</v>
      </c>
      <c r="F241">
        <v>1.9522899999999999E-2</v>
      </c>
      <c r="G241">
        <v>6.6695099999999998</v>
      </c>
      <c r="H241">
        <v>13</v>
      </c>
      <c r="I241" t="s">
        <v>1361</v>
      </c>
    </row>
    <row r="242" spans="1:9" x14ac:dyDescent="0.2">
      <c r="A242" t="s">
        <v>966</v>
      </c>
      <c r="B242" t="s">
        <v>1362</v>
      </c>
      <c r="C242" t="s">
        <v>11</v>
      </c>
      <c r="D242">
        <v>5.7935E-3</v>
      </c>
      <c r="E242">
        <v>4.4406099999999997E-2</v>
      </c>
      <c r="F242">
        <v>4.4406099999999997E-2</v>
      </c>
      <c r="G242">
        <v>0.79216399999999998</v>
      </c>
      <c r="H242">
        <v>4</v>
      </c>
      <c r="I242" t="s">
        <v>1363</v>
      </c>
    </row>
    <row r="243" spans="1:9" x14ac:dyDescent="0.2">
      <c r="A243" t="s">
        <v>966</v>
      </c>
      <c r="B243" t="s">
        <v>1364</v>
      </c>
      <c r="C243" t="s">
        <v>11</v>
      </c>
      <c r="D243">
        <v>5.1247999999999997E-3</v>
      </c>
      <c r="E243">
        <v>4.1316199999999997E-2</v>
      </c>
      <c r="F243">
        <v>4.1316199999999997E-2</v>
      </c>
      <c r="G243">
        <v>0.76661000000000001</v>
      </c>
      <c r="H243">
        <v>4</v>
      </c>
      <c r="I243" t="s">
        <v>1180</v>
      </c>
    </row>
    <row r="244" spans="1:9" x14ac:dyDescent="0.2">
      <c r="A244" t="s">
        <v>966</v>
      </c>
      <c r="B244" t="s">
        <v>1365</v>
      </c>
      <c r="C244" t="s">
        <v>11</v>
      </c>
      <c r="D244">
        <v>3.4117700000000002E-4</v>
      </c>
      <c r="E244">
        <v>1.50175E-2</v>
      </c>
      <c r="F244">
        <v>1.50175E-2</v>
      </c>
      <c r="G244">
        <v>3.4752999999999998</v>
      </c>
      <c r="H244">
        <v>10</v>
      </c>
      <c r="I244" t="s">
        <v>1072</v>
      </c>
    </row>
    <row r="245" spans="1:9" x14ac:dyDescent="0.2">
      <c r="A245" t="s">
        <v>966</v>
      </c>
      <c r="B245" t="s">
        <v>1366</v>
      </c>
      <c r="C245" t="s">
        <v>11</v>
      </c>
      <c r="D245">
        <v>7.3290699999999998E-4</v>
      </c>
      <c r="E245">
        <v>1.86803E-2</v>
      </c>
      <c r="F245">
        <v>1.86803E-2</v>
      </c>
      <c r="G245">
        <v>3.0408900000000001</v>
      </c>
      <c r="H245">
        <v>9</v>
      </c>
      <c r="I245" t="s">
        <v>1367</v>
      </c>
    </row>
    <row r="246" spans="1:9" x14ac:dyDescent="0.2">
      <c r="A246" t="s">
        <v>966</v>
      </c>
      <c r="B246" t="s">
        <v>1368</v>
      </c>
      <c r="C246" t="s">
        <v>11</v>
      </c>
      <c r="D246">
        <v>1.2861999999999999E-3</v>
      </c>
      <c r="E246">
        <v>2.2032199999999998E-2</v>
      </c>
      <c r="F246">
        <v>2.2032199999999998E-2</v>
      </c>
      <c r="G246">
        <v>0.53662699999999997</v>
      </c>
      <c r="H246">
        <v>4</v>
      </c>
      <c r="I246" t="s">
        <v>847</v>
      </c>
    </row>
    <row r="247" spans="1:9" x14ac:dyDescent="0.2">
      <c r="A247" t="s">
        <v>966</v>
      </c>
      <c r="B247" t="s">
        <v>1369</v>
      </c>
      <c r="C247" t="s">
        <v>11</v>
      </c>
      <c r="D247">
        <v>2.3227999999999999E-3</v>
      </c>
      <c r="E247">
        <v>2.8904900000000001E-2</v>
      </c>
      <c r="F247">
        <v>2.8904900000000001E-2</v>
      </c>
      <c r="G247">
        <v>1.0477000000000001</v>
      </c>
      <c r="H247">
        <v>5</v>
      </c>
      <c r="I247" t="s">
        <v>1370</v>
      </c>
    </row>
    <row r="248" spans="1:9" x14ac:dyDescent="0.2">
      <c r="A248" t="s">
        <v>966</v>
      </c>
      <c r="B248" t="s">
        <v>1371</v>
      </c>
      <c r="C248" t="s">
        <v>11</v>
      </c>
      <c r="D248">
        <v>6.5190999999999999E-3</v>
      </c>
      <c r="E248">
        <v>4.5440700000000001E-2</v>
      </c>
      <c r="F248">
        <v>4.5440700000000001E-2</v>
      </c>
      <c r="G248">
        <v>0.81771700000000003</v>
      </c>
      <c r="H248">
        <v>4</v>
      </c>
      <c r="I248" t="s">
        <v>1372</v>
      </c>
    </row>
    <row r="249" spans="1:9" x14ac:dyDescent="0.2">
      <c r="A249" t="s">
        <v>966</v>
      </c>
      <c r="B249" t="s">
        <v>1373</v>
      </c>
      <c r="C249" t="s">
        <v>11</v>
      </c>
      <c r="D249">
        <v>3.5739000000000001E-3</v>
      </c>
      <c r="E249">
        <v>3.5340499999999997E-2</v>
      </c>
      <c r="F249">
        <v>3.5340499999999997E-2</v>
      </c>
      <c r="G249">
        <v>1.6865399999999999</v>
      </c>
      <c r="H249">
        <v>6</v>
      </c>
      <c r="I249" t="s">
        <v>1054</v>
      </c>
    </row>
    <row r="250" spans="1:9" x14ac:dyDescent="0.2">
      <c r="A250" t="s">
        <v>966</v>
      </c>
      <c r="B250" t="s">
        <v>1374</v>
      </c>
      <c r="C250" t="s">
        <v>11</v>
      </c>
      <c r="D250">
        <v>2.7816999999999998E-3</v>
      </c>
      <c r="E250">
        <v>3.1219199999999999E-2</v>
      </c>
      <c r="F250">
        <v>3.1219199999999999E-2</v>
      </c>
      <c r="G250">
        <v>6.2862</v>
      </c>
      <c r="H250">
        <v>12</v>
      </c>
      <c r="I250" t="s">
        <v>1322</v>
      </c>
    </row>
    <row r="251" spans="1:9" x14ac:dyDescent="0.2">
      <c r="A251" t="s">
        <v>966</v>
      </c>
      <c r="B251" t="s">
        <v>1375</v>
      </c>
      <c r="C251" t="s">
        <v>11</v>
      </c>
      <c r="D251">
        <v>1.7520999999999999E-3</v>
      </c>
      <c r="E251">
        <v>2.588E-2</v>
      </c>
      <c r="F251">
        <v>2.588E-2</v>
      </c>
      <c r="G251">
        <v>2.0442900000000002</v>
      </c>
      <c r="H251">
        <v>7</v>
      </c>
      <c r="I251" t="s">
        <v>1308</v>
      </c>
    </row>
    <row r="252" spans="1:9" x14ac:dyDescent="0.2">
      <c r="A252" t="s">
        <v>966</v>
      </c>
      <c r="B252" t="s">
        <v>1376</v>
      </c>
      <c r="C252" t="s">
        <v>11</v>
      </c>
      <c r="D252">
        <v>1.3343000000000001E-3</v>
      </c>
      <c r="E252">
        <v>2.2226200000000002E-2</v>
      </c>
      <c r="F252">
        <v>2.2226200000000002E-2</v>
      </c>
      <c r="G252">
        <v>1.4054500000000001</v>
      </c>
      <c r="H252">
        <v>6</v>
      </c>
      <c r="I252" t="s">
        <v>1377</v>
      </c>
    </row>
    <row r="253" spans="1:9" x14ac:dyDescent="0.2">
      <c r="A253" t="s">
        <v>966</v>
      </c>
      <c r="B253" t="s">
        <v>1378</v>
      </c>
      <c r="C253" t="s">
        <v>11</v>
      </c>
      <c r="D253">
        <v>2.1459999999999999E-3</v>
      </c>
      <c r="E253">
        <v>2.7682200000000001E-2</v>
      </c>
      <c r="F253">
        <v>2.7682200000000001E-2</v>
      </c>
      <c r="G253">
        <v>1.53322</v>
      </c>
      <c r="H253">
        <v>6</v>
      </c>
      <c r="I253" t="s">
        <v>1379</v>
      </c>
    </row>
    <row r="254" spans="1:9" x14ac:dyDescent="0.2">
      <c r="A254" t="s">
        <v>966</v>
      </c>
      <c r="B254" t="s">
        <v>1380</v>
      </c>
      <c r="C254" t="s">
        <v>11</v>
      </c>
      <c r="D254">
        <v>7.7800999999999999E-3</v>
      </c>
      <c r="E254">
        <v>4.9130699999999999E-2</v>
      </c>
      <c r="F254">
        <v>4.9130699999999999E-2</v>
      </c>
      <c r="G254">
        <v>3.3475299999999999</v>
      </c>
      <c r="H254">
        <v>8</v>
      </c>
      <c r="I254" t="s">
        <v>986</v>
      </c>
    </row>
    <row r="255" spans="1:9" x14ac:dyDescent="0.2">
      <c r="A255" t="s">
        <v>966</v>
      </c>
      <c r="B255" t="s">
        <v>1381</v>
      </c>
      <c r="C255" t="s">
        <v>11</v>
      </c>
      <c r="D255">
        <v>2.5450999999999998E-3</v>
      </c>
      <c r="E255">
        <v>2.97831E-2</v>
      </c>
      <c r="F255">
        <v>2.97831E-2</v>
      </c>
      <c r="G255">
        <v>2.1720600000000001</v>
      </c>
      <c r="H255">
        <v>7</v>
      </c>
      <c r="I255" t="s">
        <v>1132</v>
      </c>
    </row>
    <row r="256" spans="1:9" x14ac:dyDescent="0.2">
      <c r="A256" t="s">
        <v>966</v>
      </c>
      <c r="B256" t="s">
        <v>1382</v>
      </c>
      <c r="C256" t="s">
        <v>11</v>
      </c>
      <c r="D256">
        <v>4.4037E-3</v>
      </c>
      <c r="E256">
        <v>3.8736199999999998E-2</v>
      </c>
      <c r="F256">
        <v>3.8736199999999998E-2</v>
      </c>
      <c r="G256">
        <v>3.8330500000000001</v>
      </c>
      <c r="H256">
        <v>9</v>
      </c>
      <c r="I256" t="s">
        <v>1383</v>
      </c>
    </row>
    <row r="257" spans="1:9" x14ac:dyDescent="0.2">
      <c r="A257" t="s">
        <v>966</v>
      </c>
      <c r="B257" t="s">
        <v>1384</v>
      </c>
      <c r="C257" t="s">
        <v>11</v>
      </c>
      <c r="D257" s="1" t="s">
        <v>1385</v>
      </c>
      <c r="E257">
        <v>7.1605000000000002E-3</v>
      </c>
      <c r="F257">
        <v>7.1605000000000002E-3</v>
      </c>
      <c r="G257">
        <v>6.4650800000000004</v>
      </c>
      <c r="H257">
        <v>14</v>
      </c>
      <c r="I257" t="s">
        <v>1386</v>
      </c>
    </row>
    <row r="258" spans="1:9" x14ac:dyDescent="0.2">
      <c r="A258" t="s">
        <v>966</v>
      </c>
      <c r="B258" t="s">
        <v>1387</v>
      </c>
      <c r="C258" t="s">
        <v>11</v>
      </c>
      <c r="D258">
        <v>1.3185E-3</v>
      </c>
      <c r="E258">
        <v>2.2226200000000002E-2</v>
      </c>
      <c r="F258">
        <v>2.2226200000000002E-2</v>
      </c>
      <c r="G258">
        <v>6.9250400000000001</v>
      </c>
      <c r="H258">
        <v>13</v>
      </c>
      <c r="I258" t="s">
        <v>1388</v>
      </c>
    </row>
    <row r="259" spans="1:9" x14ac:dyDescent="0.2">
      <c r="A259" t="s">
        <v>966</v>
      </c>
      <c r="B259" t="s">
        <v>1389</v>
      </c>
      <c r="C259" t="s">
        <v>11</v>
      </c>
      <c r="D259">
        <v>5.2912000000000002E-3</v>
      </c>
      <c r="E259">
        <v>4.1845100000000003E-2</v>
      </c>
      <c r="F259">
        <v>4.1845100000000003E-2</v>
      </c>
      <c r="G259">
        <v>2.4531499999999999</v>
      </c>
      <c r="H259">
        <v>7</v>
      </c>
      <c r="I259" t="s">
        <v>1390</v>
      </c>
    </row>
    <row r="260" spans="1:9" x14ac:dyDescent="0.2">
      <c r="A260" t="s">
        <v>966</v>
      </c>
      <c r="B260" t="s">
        <v>1391</v>
      </c>
      <c r="C260" t="s">
        <v>11</v>
      </c>
      <c r="D260">
        <v>3.5664E-3</v>
      </c>
      <c r="E260">
        <v>3.5340499999999997E-2</v>
      </c>
      <c r="F260">
        <v>3.5340499999999997E-2</v>
      </c>
      <c r="G260">
        <v>1.14991</v>
      </c>
      <c r="H260">
        <v>5</v>
      </c>
      <c r="I260" t="s">
        <v>1392</v>
      </c>
    </row>
    <row r="261" spans="1:9" x14ac:dyDescent="0.2">
      <c r="A261" t="s">
        <v>966</v>
      </c>
      <c r="B261" t="s">
        <v>1393</v>
      </c>
      <c r="C261" t="s">
        <v>11</v>
      </c>
      <c r="D261">
        <v>2.9743E-3</v>
      </c>
      <c r="E261">
        <v>3.2349999999999997E-2</v>
      </c>
      <c r="F261">
        <v>3.2349999999999997E-2</v>
      </c>
      <c r="G261">
        <v>0.66439499999999996</v>
      </c>
      <c r="H261">
        <v>4</v>
      </c>
      <c r="I261" t="s">
        <v>267</v>
      </c>
    </row>
    <row r="262" spans="1:9" x14ac:dyDescent="0.2">
      <c r="A262" t="s">
        <v>966</v>
      </c>
      <c r="B262" t="s">
        <v>1394</v>
      </c>
      <c r="C262" t="s">
        <v>11</v>
      </c>
      <c r="D262">
        <v>2.5200500000000002E-4</v>
      </c>
      <c r="E262">
        <v>1.3144899999999999E-2</v>
      </c>
      <c r="F262">
        <v>1.3144899999999999E-2</v>
      </c>
      <c r="G262">
        <v>1.0477000000000001</v>
      </c>
      <c r="H262">
        <v>6</v>
      </c>
      <c r="I262" t="s">
        <v>1395</v>
      </c>
    </row>
    <row r="263" spans="1:9" x14ac:dyDescent="0.2">
      <c r="A263" t="s">
        <v>966</v>
      </c>
      <c r="B263" t="s">
        <v>1396</v>
      </c>
      <c r="C263" t="s">
        <v>11</v>
      </c>
      <c r="D263">
        <v>4.6984000000000001E-3</v>
      </c>
      <c r="E263">
        <v>4.01088E-2</v>
      </c>
      <c r="F263">
        <v>4.01088E-2</v>
      </c>
      <c r="G263">
        <v>4.7018700000000004</v>
      </c>
      <c r="H263">
        <v>10</v>
      </c>
      <c r="I263" t="s">
        <v>1217</v>
      </c>
    </row>
    <row r="264" spans="1:9" x14ac:dyDescent="0.2">
      <c r="A264" t="s">
        <v>966</v>
      </c>
      <c r="B264" t="s">
        <v>1397</v>
      </c>
      <c r="C264" t="s">
        <v>11</v>
      </c>
      <c r="D264">
        <v>2.0882E-4</v>
      </c>
      <c r="E264">
        <v>1.2443900000000001E-2</v>
      </c>
      <c r="F264">
        <v>1.2443900000000001E-2</v>
      </c>
      <c r="G264">
        <v>0.63884200000000002</v>
      </c>
      <c r="H264">
        <v>5</v>
      </c>
      <c r="I264" t="s">
        <v>978</v>
      </c>
    </row>
    <row r="265" spans="1:9" x14ac:dyDescent="0.2">
      <c r="A265" t="s">
        <v>966</v>
      </c>
      <c r="B265" t="s">
        <v>1398</v>
      </c>
      <c r="C265" t="s">
        <v>11</v>
      </c>
      <c r="D265">
        <v>6.2061E-3</v>
      </c>
      <c r="E265">
        <v>4.5116700000000003E-2</v>
      </c>
      <c r="F265">
        <v>4.5116700000000003E-2</v>
      </c>
      <c r="G265">
        <v>0.40885899999999997</v>
      </c>
      <c r="H265">
        <v>3</v>
      </c>
      <c r="I265" t="s">
        <v>628</v>
      </c>
    </row>
    <row r="266" spans="1:9" x14ac:dyDescent="0.2">
      <c r="A266" t="s">
        <v>966</v>
      </c>
      <c r="B266" t="s">
        <v>1399</v>
      </c>
      <c r="C266" t="s">
        <v>11</v>
      </c>
      <c r="D266" s="1" t="s">
        <v>1115</v>
      </c>
      <c r="E266">
        <v>7.2899000000000002E-3</v>
      </c>
      <c r="F266">
        <v>7.2899000000000002E-3</v>
      </c>
      <c r="G266">
        <v>0.84327099999999999</v>
      </c>
      <c r="H266">
        <v>6</v>
      </c>
      <c r="I266" t="s">
        <v>1279</v>
      </c>
    </row>
    <row r="267" spans="1:9" x14ac:dyDescent="0.2">
      <c r="A267" t="s">
        <v>966</v>
      </c>
      <c r="B267" t="s">
        <v>1400</v>
      </c>
      <c r="C267" t="s">
        <v>11</v>
      </c>
      <c r="D267">
        <v>9.2861899999999999E-4</v>
      </c>
      <c r="E267">
        <v>2.02525E-2</v>
      </c>
      <c r="F267">
        <v>2.02525E-2</v>
      </c>
      <c r="G267">
        <v>2.4531499999999999</v>
      </c>
      <c r="H267">
        <v>8</v>
      </c>
      <c r="I267" t="s">
        <v>1239</v>
      </c>
    </row>
    <row r="268" spans="1:9" x14ac:dyDescent="0.2">
      <c r="A268" t="s">
        <v>966</v>
      </c>
      <c r="B268" t="s">
        <v>1401</v>
      </c>
      <c r="C268" t="s">
        <v>11</v>
      </c>
      <c r="D268">
        <v>8.9364000000000002E-4</v>
      </c>
      <c r="E268">
        <v>1.9795799999999999E-2</v>
      </c>
      <c r="F268">
        <v>1.9795799999999999E-2</v>
      </c>
      <c r="G268">
        <v>3.11755</v>
      </c>
      <c r="H268">
        <v>9</v>
      </c>
      <c r="I268" t="s">
        <v>1402</v>
      </c>
    </row>
    <row r="269" spans="1:9" x14ac:dyDescent="0.2">
      <c r="A269" t="s">
        <v>966</v>
      </c>
      <c r="B269" t="s">
        <v>1403</v>
      </c>
      <c r="C269" t="s">
        <v>11</v>
      </c>
      <c r="D269">
        <v>1.0380999999999999E-3</v>
      </c>
      <c r="E269">
        <v>2.0718299999999999E-2</v>
      </c>
      <c r="F269">
        <v>2.0718299999999999E-2</v>
      </c>
      <c r="G269">
        <v>0.22998299999999999</v>
      </c>
      <c r="H269">
        <v>3</v>
      </c>
      <c r="I269" t="s">
        <v>701</v>
      </c>
    </row>
    <row r="270" spans="1:9" x14ac:dyDescent="0.2">
      <c r="A270" t="s">
        <v>966</v>
      </c>
      <c r="B270" t="s">
        <v>1404</v>
      </c>
      <c r="C270" t="s">
        <v>11</v>
      </c>
      <c r="D270">
        <v>6.2061E-3</v>
      </c>
      <c r="E270">
        <v>4.5116700000000003E-2</v>
      </c>
      <c r="F270">
        <v>4.5116700000000003E-2</v>
      </c>
      <c r="G270">
        <v>0.40885899999999997</v>
      </c>
      <c r="H270">
        <v>3</v>
      </c>
      <c r="I270" t="s">
        <v>701</v>
      </c>
    </row>
    <row r="271" spans="1:9" x14ac:dyDescent="0.2">
      <c r="A271" t="s">
        <v>966</v>
      </c>
      <c r="B271" t="s">
        <v>1405</v>
      </c>
      <c r="C271" t="s">
        <v>11</v>
      </c>
      <c r="D271">
        <v>7.7800999999999999E-3</v>
      </c>
      <c r="E271">
        <v>4.9130699999999999E-2</v>
      </c>
      <c r="F271">
        <v>4.9130699999999999E-2</v>
      </c>
      <c r="G271">
        <v>3.3475299999999999</v>
      </c>
      <c r="H271">
        <v>8</v>
      </c>
      <c r="I271" t="s">
        <v>1035</v>
      </c>
    </row>
    <row r="272" spans="1:9" x14ac:dyDescent="0.2">
      <c r="A272" t="s">
        <v>966</v>
      </c>
      <c r="B272" t="s">
        <v>1406</v>
      </c>
      <c r="C272" t="s">
        <v>11</v>
      </c>
      <c r="D272">
        <v>2.8988999999999998E-3</v>
      </c>
      <c r="E272">
        <v>3.1857999999999997E-2</v>
      </c>
      <c r="F272">
        <v>3.1857999999999997E-2</v>
      </c>
      <c r="G272">
        <v>2.8875600000000001</v>
      </c>
      <c r="H272">
        <v>8</v>
      </c>
      <c r="I272" t="s">
        <v>1407</v>
      </c>
    </row>
    <row r="273" spans="1:9" x14ac:dyDescent="0.2">
      <c r="A273" t="s">
        <v>966</v>
      </c>
      <c r="B273" t="s">
        <v>1408</v>
      </c>
      <c r="C273" t="s">
        <v>11</v>
      </c>
      <c r="D273">
        <v>1.1004000000000001E-3</v>
      </c>
      <c r="E273">
        <v>2.0878600000000001E-2</v>
      </c>
      <c r="F273">
        <v>2.0878600000000001E-2</v>
      </c>
      <c r="G273">
        <v>0.89437800000000001</v>
      </c>
      <c r="H273">
        <v>5</v>
      </c>
      <c r="I273" t="s">
        <v>1225</v>
      </c>
    </row>
    <row r="274" spans="1:9" x14ac:dyDescent="0.2">
      <c r="A274" t="s">
        <v>966</v>
      </c>
      <c r="B274" t="s">
        <v>1409</v>
      </c>
      <c r="C274" t="s">
        <v>11</v>
      </c>
      <c r="D274" s="1" t="s">
        <v>1045</v>
      </c>
      <c r="E274">
        <v>5.1149000000000003E-3</v>
      </c>
      <c r="F274">
        <v>5.1149000000000003E-3</v>
      </c>
      <c r="G274">
        <v>1.5076700000000001</v>
      </c>
      <c r="H274">
        <v>8</v>
      </c>
      <c r="I274" t="s">
        <v>1410</v>
      </c>
    </row>
    <row r="275" spans="1:9" x14ac:dyDescent="0.2">
      <c r="A275" t="s">
        <v>966</v>
      </c>
      <c r="B275" t="s">
        <v>1411</v>
      </c>
      <c r="C275" t="s">
        <v>11</v>
      </c>
      <c r="D275">
        <v>7.5475000000000004E-3</v>
      </c>
      <c r="E275">
        <v>4.7948400000000002E-2</v>
      </c>
      <c r="F275">
        <v>4.7948400000000002E-2</v>
      </c>
      <c r="G275">
        <v>2.6064699999999998</v>
      </c>
      <c r="H275">
        <v>7</v>
      </c>
      <c r="I275" t="s">
        <v>1412</v>
      </c>
    </row>
    <row r="276" spans="1:9" x14ac:dyDescent="0.2">
      <c r="A276" t="s">
        <v>966</v>
      </c>
      <c r="B276" t="s">
        <v>1413</v>
      </c>
      <c r="C276" t="s">
        <v>11</v>
      </c>
      <c r="D276">
        <v>1.9767000000000001E-3</v>
      </c>
      <c r="E276">
        <v>2.61354E-2</v>
      </c>
      <c r="F276">
        <v>2.61354E-2</v>
      </c>
      <c r="G276">
        <v>0.28109000000000001</v>
      </c>
      <c r="H276">
        <v>3</v>
      </c>
      <c r="I276" t="s">
        <v>701</v>
      </c>
    </row>
    <row r="277" spans="1:9" x14ac:dyDescent="0.2">
      <c r="A277" t="s">
        <v>966</v>
      </c>
      <c r="B277" t="s">
        <v>1414</v>
      </c>
      <c r="C277" t="s">
        <v>11</v>
      </c>
      <c r="D277">
        <v>1.3305000000000001E-3</v>
      </c>
      <c r="E277">
        <v>2.2226200000000002E-2</v>
      </c>
      <c r="F277">
        <v>2.2226200000000002E-2</v>
      </c>
      <c r="G277">
        <v>2.5809199999999999</v>
      </c>
      <c r="H277">
        <v>8</v>
      </c>
      <c r="I277" t="s">
        <v>1407</v>
      </c>
    </row>
    <row r="278" spans="1:9" x14ac:dyDescent="0.2">
      <c r="A278" t="s">
        <v>966</v>
      </c>
      <c r="B278" t="s">
        <v>1415</v>
      </c>
      <c r="C278" t="s">
        <v>11</v>
      </c>
      <c r="D278">
        <v>1.2589999999999999E-3</v>
      </c>
      <c r="E278">
        <v>2.18782E-2</v>
      </c>
      <c r="F278">
        <v>2.18782E-2</v>
      </c>
      <c r="G278">
        <v>0.91993199999999997</v>
      </c>
      <c r="H278">
        <v>5</v>
      </c>
      <c r="I278" t="s">
        <v>988</v>
      </c>
    </row>
    <row r="279" spans="1:9" x14ac:dyDescent="0.2">
      <c r="A279" t="s">
        <v>966</v>
      </c>
      <c r="B279" t="s">
        <v>1416</v>
      </c>
      <c r="C279" t="s">
        <v>11</v>
      </c>
      <c r="D279">
        <v>6.3279999999999999E-4</v>
      </c>
      <c r="E279">
        <v>1.8338199999999999E-2</v>
      </c>
      <c r="F279">
        <v>1.8338199999999999E-2</v>
      </c>
      <c r="G279">
        <v>2.32538</v>
      </c>
      <c r="H279">
        <v>8</v>
      </c>
      <c r="I279" t="s">
        <v>1417</v>
      </c>
    </row>
    <row r="280" spans="1:9" x14ac:dyDescent="0.2">
      <c r="A280" t="s">
        <v>966</v>
      </c>
      <c r="B280" t="s">
        <v>1418</v>
      </c>
      <c r="C280" t="s">
        <v>11</v>
      </c>
      <c r="D280">
        <v>1.8923E-3</v>
      </c>
      <c r="E280">
        <v>2.5909700000000001E-2</v>
      </c>
      <c r="F280">
        <v>2.5909700000000001E-2</v>
      </c>
      <c r="G280">
        <v>2.0698500000000002</v>
      </c>
      <c r="H280">
        <v>7</v>
      </c>
      <c r="I280" t="s">
        <v>1419</v>
      </c>
    </row>
    <row r="281" spans="1:9" x14ac:dyDescent="0.2">
      <c r="A281" t="s">
        <v>966</v>
      </c>
      <c r="B281" t="s">
        <v>1420</v>
      </c>
      <c r="C281" t="s">
        <v>11</v>
      </c>
      <c r="D281" s="1" t="s">
        <v>1421</v>
      </c>
      <c r="E281">
        <v>2.7280999999999998E-3</v>
      </c>
      <c r="F281">
        <v>2.7280999999999998E-3</v>
      </c>
      <c r="G281">
        <v>3.6286200000000002</v>
      </c>
      <c r="H281">
        <v>12</v>
      </c>
      <c r="I281" t="s">
        <v>1222</v>
      </c>
    </row>
    <row r="282" spans="1:9" x14ac:dyDescent="0.2">
      <c r="A282" t="s">
        <v>966</v>
      </c>
      <c r="B282" t="s">
        <v>1422</v>
      </c>
      <c r="C282" t="s">
        <v>11</v>
      </c>
      <c r="D282">
        <v>2.1803999999999999E-3</v>
      </c>
      <c r="E282">
        <v>2.7702999999999998E-2</v>
      </c>
      <c r="F282">
        <v>2.7702999999999998E-2</v>
      </c>
      <c r="G282">
        <v>0.61328800000000006</v>
      </c>
      <c r="H282">
        <v>4</v>
      </c>
      <c r="I282" t="s">
        <v>1423</v>
      </c>
    </row>
    <row r="283" spans="1:9" x14ac:dyDescent="0.2">
      <c r="A283" t="s">
        <v>966</v>
      </c>
      <c r="B283" t="s">
        <v>1424</v>
      </c>
      <c r="C283" t="s">
        <v>11</v>
      </c>
      <c r="D283">
        <v>6.8508200000000005E-4</v>
      </c>
      <c r="E283">
        <v>1.8526000000000001E-2</v>
      </c>
      <c r="F283">
        <v>1.8526000000000001E-2</v>
      </c>
      <c r="G283">
        <v>3.0153300000000001</v>
      </c>
      <c r="H283">
        <v>9</v>
      </c>
      <c r="I283" t="s">
        <v>1194</v>
      </c>
    </row>
    <row r="284" spans="1:9" x14ac:dyDescent="0.2">
      <c r="A284" t="s">
        <v>966</v>
      </c>
      <c r="B284" t="s">
        <v>1425</v>
      </c>
      <c r="C284" t="s">
        <v>11</v>
      </c>
      <c r="D284">
        <v>5.7172000000000004E-3</v>
      </c>
      <c r="E284">
        <v>4.4406099999999997E-2</v>
      </c>
      <c r="F284">
        <v>4.4406099999999997E-2</v>
      </c>
      <c r="G284">
        <v>3.19421</v>
      </c>
      <c r="H284">
        <v>8</v>
      </c>
      <c r="I284" t="s">
        <v>1426</v>
      </c>
    </row>
    <row r="285" spans="1:9" x14ac:dyDescent="0.2">
      <c r="A285" t="s">
        <v>966</v>
      </c>
      <c r="B285" t="s">
        <v>1427</v>
      </c>
      <c r="C285" t="s">
        <v>11</v>
      </c>
      <c r="D285">
        <v>3.4380000000000001E-3</v>
      </c>
      <c r="E285">
        <v>3.4715999999999997E-2</v>
      </c>
      <c r="F285">
        <v>3.4715999999999997E-2</v>
      </c>
      <c r="G285">
        <v>0.68994900000000003</v>
      </c>
      <c r="H285">
        <v>4</v>
      </c>
      <c r="I285" t="s">
        <v>1428</v>
      </c>
    </row>
    <row r="286" spans="1:9" x14ac:dyDescent="0.2">
      <c r="A286" t="s">
        <v>966</v>
      </c>
      <c r="B286" t="s">
        <v>1429</v>
      </c>
      <c r="C286" t="s">
        <v>11</v>
      </c>
      <c r="D286">
        <v>5.1733300000000003E-4</v>
      </c>
      <c r="E286">
        <v>1.7469800000000001E-2</v>
      </c>
      <c r="F286">
        <v>1.7469800000000001E-2</v>
      </c>
      <c r="G286">
        <v>1.6865399999999999</v>
      </c>
      <c r="H286">
        <v>7</v>
      </c>
      <c r="I286" t="s">
        <v>1430</v>
      </c>
    </row>
    <row r="287" spans="1:9" x14ac:dyDescent="0.2">
      <c r="A287" t="s">
        <v>966</v>
      </c>
      <c r="B287" t="s">
        <v>1431</v>
      </c>
      <c r="C287" t="s">
        <v>11</v>
      </c>
      <c r="D287">
        <v>3.9773E-4</v>
      </c>
      <c r="E287">
        <v>1.6180699999999999E-2</v>
      </c>
      <c r="F287">
        <v>1.6180699999999999E-2</v>
      </c>
      <c r="G287">
        <v>5.2385000000000002</v>
      </c>
      <c r="H287">
        <v>12</v>
      </c>
      <c r="I287" t="s">
        <v>1432</v>
      </c>
    </row>
    <row r="288" spans="1:9" x14ac:dyDescent="0.2">
      <c r="A288" t="s">
        <v>966</v>
      </c>
      <c r="B288" t="s">
        <v>1433</v>
      </c>
      <c r="C288" t="s">
        <v>11</v>
      </c>
      <c r="D288">
        <v>4.1078E-3</v>
      </c>
      <c r="E288">
        <v>3.7576699999999998E-2</v>
      </c>
      <c r="F288">
        <v>3.7576699999999998E-2</v>
      </c>
      <c r="G288">
        <v>2.35094</v>
      </c>
      <c r="H288">
        <v>7</v>
      </c>
      <c r="I288" t="s">
        <v>1128</v>
      </c>
    </row>
    <row r="289" spans="1:9" x14ac:dyDescent="0.2">
      <c r="A289" t="s">
        <v>966</v>
      </c>
      <c r="B289" t="s">
        <v>1434</v>
      </c>
      <c r="C289" t="s">
        <v>11</v>
      </c>
      <c r="D289">
        <v>7.3039999999999997E-3</v>
      </c>
      <c r="E289">
        <v>4.7452899999999999E-2</v>
      </c>
      <c r="F289">
        <v>4.7452899999999999E-2</v>
      </c>
      <c r="G289">
        <v>0.84327099999999999</v>
      </c>
      <c r="H289">
        <v>4</v>
      </c>
      <c r="I289" t="s">
        <v>1061</v>
      </c>
    </row>
    <row r="290" spans="1:9" x14ac:dyDescent="0.2">
      <c r="A290" t="s">
        <v>966</v>
      </c>
      <c r="B290" t="s">
        <v>1435</v>
      </c>
      <c r="C290" t="s">
        <v>11</v>
      </c>
      <c r="D290">
        <v>1.8656E-3</v>
      </c>
      <c r="E290">
        <v>2.588E-2</v>
      </c>
      <c r="F290">
        <v>2.588E-2</v>
      </c>
      <c r="G290">
        <v>2.7086899999999998</v>
      </c>
      <c r="H290">
        <v>8</v>
      </c>
      <c r="I290" t="s">
        <v>1407</v>
      </c>
    </row>
    <row r="291" spans="1:9" x14ac:dyDescent="0.2">
      <c r="A291" t="s">
        <v>966</v>
      </c>
      <c r="B291" t="s">
        <v>1436</v>
      </c>
      <c r="C291" t="s">
        <v>11</v>
      </c>
      <c r="D291">
        <v>1.4063999999999999E-3</v>
      </c>
      <c r="E291">
        <v>2.3137999999999999E-2</v>
      </c>
      <c r="F291">
        <v>2.3137999999999999E-2</v>
      </c>
      <c r="G291">
        <v>8.2027300000000007</v>
      </c>
      <c r="H291">
        <v>14</v>
      </c>
      <c r="I291" t="s">
        <v>990</v>
      </c>
    </row>
    <row r="292" spans="1:9" x14ac:dyDescent="0.2">
      <c r="A292" t="s">
        <v>966</v>
      </c>
      <c r="B292" t="s">
        <v>1437</v>
      </c>
      <c r="C292" t="s">
        <v>11</v>
      </c>
      <c r="D292">
        <v>1.1579200000000001E-4</v>
      </c>
      <c r="E292">
        <v>9.2437000000000005E-3</v>
      </c>
      <c r="F292">
        <v>9.2437000000000005E-3</v>
      </c>
      <c r="G292">
        <v>2.4276</v>
      </c>
      <c r="H292">
        <v>9</v>
      </c>
      <c r="I292" t="s">
        <v>1002</v>
      </c>
    </row>
    <row r="293" spans="1:9" x14ac:dyDescent="0.2">
      <c r="A293" t="s">
        <v>966</v>
      </c>
      <c r="B293" t="s">
        <v>1438</v>
      </c>
      <c r="C293" t="s">
        <v>11</v>
      </c>
      <c r="D293">
        <v>3.3227199999999999E-4</v>
      </c>
      <c r="E293">
        <v>1.47983E-2</v>
      </c>
      <c r="F293">
        <v>1.47983E-2</v>
      </c>
      <c r="G293">
        <v>1.0988100000000001</v>
      </c>
      <c r="H293">
        <v>6</v>
      </c>
      <c r="I293" t="s">
        <v>1014</v>
      </c>
    </row>
    <row r="294" spans="1:9" x14ac:dyDescent="0.2">
      <c r="A294" t="s">
        <v>966</v>
      </c>
      <c r="B294" t="s">
        <v>1439</v>
      </c>
      <c r="C294" t="s">
        <v>11</v>
      </c>
      <c r="D294">
        <v>6.1049699999999999E-4</v>
      </c>
      <c r="E294">
        <v>1.8302300000000001E-2</v>
      </c>
      <c r="F294">
        <v>1.8302300000000001E-2</v>
      </c>
      <c r="G294">
        <v>5.1107300000000001E-2</v>
      </c>
      <c r="H294">
        <v>2</v>
      </c>
      <c r="I294" t="s">
        <v>670</v>
      </c>
    </row>
    <row r="295" spans="1:9" x14ac:dyDescent="0.2">
      <c r="A295" t="s">
        <v>966</v>
      </c>
      <c r="B295" t="s">
        <v>1440</v>
      </c>
      <c r="C295" t="s">
        <v>11</v>
      </c>
      <c r="D295">
        <v>2.5558999999999998E-3</v>
      </c>
      <c r="E295">
        <v>2.97831E-2</v>
      </c>
      <c r="F295">
        <v>2.97831E-2</v>
      </c>
      <c r="G295">
        <v>0.63884200000000002</v>
      </c>
      <c r="H295">
        <v>4</v>
      </c>
      <c r="I295" t="s">
        <v>1180</v>
      </c>
    </row>
    <row r="296" spans="1:9" x14ac:dyDescent="0.2">
      <c r="A296" t="s">
        <v>966</v>
      </c>
      <c r="B296" t="s">
        <v>1441</v>
      </c>
      <c r="C296" t="s">
        <v>11</v>
      </c>
      <c r="D296">
        <v>4.6702000000000002E-3</v>
      </c>
      <c r="E296">
        <v>4.00801E-2</v>
      </c>
      <c r="F296">
        <v>4.00801E-2</v>
      </c>
      <c r="G296">
        <v>2.40204</v>
      </c>
      <c r="H296">
        <v>7</v>
      </c>
      <c r="I296" t="s">
        <v>1442</v>
      </c>
    </row>
    <row r="297" spans="1:9" x14ac:dyDescent="0.2">
      <c r="A297" t="s">
        <v>966</v>
      </c>
      <c r="B297" t="s">
        <v>1443</v>
      </c>
      <c r="C297" t="s">
        <v>11</v>
      </c>
      <c r="D297">
        <v>2.8038999999999998E-3</v>
      </c>
      <c r="E297">
        <v>3.1219199999999999E-2</v>
      </c>
      <c r="F297">
        <v>3.1219199999999999E-2</v>
      </c>
      <c r="G297">
        <v>4.4207799999999997</v>
      </c>
      <c r="H297">
        <v>10</v>
      </c>
      <c r="I297" t="s">
        <v>1072</v>
      </c>
    </row>
    <row r="298" spans="1:9" x14ac:dyDescent="0.2">
      <c r="A298" t="s">
        <v>966</v>
      </c>
      <c r="B298" t="s">
        <v>1444</v>
      </c>
      <c r="C298" t="s">
        <v>11</v>
      </c>
      <c r="D298">
        <v>1.0076100000000001E-4</v>
      </c>
      <c r="E298">
        <v>8.3592000000000007E-3</v>
      </c>
      <c r="F298">
        <v>8.3592000000000007E-3</v>
      </c>
      <c r="G298">
        <v>1.8143100000000001</v>
      </c>
      <c r="H298">
        <v>8</v>
      </c>
      <c r="I298" t="s">
        <v>1445</v>
      </c>
    </row>
    <row r="299" spans="1:9" x14ac:dyDescent="0.2">
      <c r="A299" t="s">
        <v>966</v>
      </c>
      <c r="B299" t="s">
        <v>1446</v>
      </c>
      <c r="C299" t="s">
        <v>11</v>
      </c>
      <c r="D299">
        <v>7.8500399999999995E-4</v>
      </c>
      <c r="E299">
        <v>1.8871300000000001E-2</v>
      </c>
      <c r="F299">
        <v>1.8871300000000001E-2</v>
      </c>
      <c r="G299">
        <v>1.2776799999999999</v>
      </c>
      <c r="H299">
        <v>6</v>
      </c>
      <c r="I299" t="s">
        <v>678</v>
      </c>
    </row>
    <row r="300" spans="1:9" x14ac:dyDescent="0.2">
      <c r="A300" t="s">
        <v>966</v>
      </c>
      <c r="B300" t="s">
        <v>1447</v>
      </c>
      <c r="C300" t="s">
        <v>11</v>
      </c>
      <c r="D300">
        <v>1.8387E-3</v>
      </c>
      <c r="E300">
        <v>2.588E-2</v>
      </c>
      <c r="F300">
        <v>2.588E-2</v>
      </c>
      <c r="G300">
        <v>0.99659299999999995</v>
      </c>
      <c r="H300">
        <v>5</v>
      </c>
      <c r="I300" t="s">
        <v>1448</v>
      </c>
    </row>
    <row r="301" spans="1:9" x14ac:dyDescent="0.2">
      <c r="A301" t="s">
        <v>966</v>
      </c>
      <c r="B301" t="s">
        <v>1449</v>
      </c>
      <c r="C301" t="s">
        <v>11</v>
      </c>
      <c r="D301">
        <v>7.8500399999999995E-4</v>
      </c>
      <c r="E301">
        <v>1.8871300000000001E-2</v>
      </c>
      <c r="F301">
        <v>1.8871300000000001E-2</v>
      </c>
      <c r="G301">
        <v>1.2776799999999999</v>
      </c>
      <c r="H301">
        <v>6</v>
      </c>
      <c r="I301" t="s">
        <v>1450</v>
      </c>
    </row>
    <row r="302" spans="1:9" x14ac:dyDescent="0.2">
      <c r="A302" t="s">
        <v>966</v>
      </c>
      <c r="B302" t="s">
        <v>1451</v>
      </c>
      <c r="C302" t="s">
        <v>11</v>
      </c>
      <c r="D302">
        <v>1.2589999999999999E-3</v>
      </c>
      <c r="E302">
        <v>2.18782E-2</v>
      </c>
      <c r="F302">
        <v>2.18782E-2</v>
      </c>
      <c r="G302">
        <v>0.91993199999999997</v>
      </c>
      <c r="H302">
        <v>5</v>
      </c>
      <c r="I302" t="s">
        <v>1109</v>
      </c>
    </row>
    <row r="303" spans="1:9" x14ac:dyDescent="0.2">
      <c r="A303" t="s">
        <v>966</v>
      </c>
      <c r="B303" t="s">
        <v>1452</v>
      </c>
      <c r="C303" t="s">
        <v>11</v>
      </c>
      <c r="D303">
        <v>1.5479999999999999E-3</v>
      </c>
      <c r="E303">
        <v>2.3644700000000001E-2</v>
      </c>
      <c r="F303">
        <v>2.3644700000000001E-2</v>
      </c>
      <c r="G303">
        <v>0.56218100000000004</v>
      </c>
      <c r="H303">
        <v>4</v>
      </c>
      <c r="I303" t="s">
        <v>681</v>
      </c>
    </row>
    <row r="304" spans="1:9" x14ac:dyDescent="0.2">
      <c r="A304" t="s">
        <v>966</v>
      </c>
      <c r="B304" t="s">
        <v>1453</v>
      </c>
      <c r="C304" t="s">
        <v>11</v>
      </c>
      <c r="D304" s="1" t="s">
        <v>1454</v>
      </c>
      <c r="E304">
        <v>6.3333E-3</v>
      </c>
      <c r="F304">
        <v>6.3333E-3</v>
      </c>
      <c r="G304">
        <v>0.74105600000000005</v>
      </c>
      <c r="H304">
        <v>6</v>
      </c>
      <c r="I304" t="s">
        <v>1455</v>
      </c>
    </row>
    <row r="305" spans="1:9" x14ac:dyDescent="0.2">
      <c r="A305" t="s">
        <v>966</v>
      </c>
      <c r="B305" t="s">
        <v>1456</v>
      </c>
      <c r="C305" t="s">
        <v>11</v>
      </c>
      <c r="D305">
        <v>2.5558999999999998E-3</v>
      </c>
      <c r="E305">
        <v>2.97831E-2</v>
      </c>
      <c r="F305">
        <v>2.97831E-2</v>
      </c>
      <c r="G305">
        <v>0.63884200000000002</v>
      </c>
      <c r="H305">
        <v>4</v>
      </c>
      <c r="I305" t="s">
        <v>1457</v>
      </c>
    </row>
    <row r="306" spans="1:9" x14ac:dyDescent="0.2">
      <c r="A306" t="s">
        <v>966</v>
      </c>
      <c r="B306" t="s">
        <v>1458</v>
      </c>
      <c r="C306" t="s">
        <v>11</v>
      </c>
      <c r="D306" s="1" t="s">
        <v>1459</v>
      </c>
      <c r="E306">
        <v>5.0569999999999999E-3</v>
      </c>
      <c r="F306">
        <v>5.0569999999999999E-3</v>
      </c>
      <c r="G306">
        <v>1.99319</v>
      </c>
      <c r="H306">
        <v>9</v>
      </c>
      <c r="I306" t="s">
        <v>1460</v>
      </c>
    </row>
    <row r="307" spans="1:9" x14ac:dyDescent="0.2">
      <c r="A307" t="s">
        <v>966</v>
      </c>
      <c r="B307" t="s">
        <v>1461</v>
      </c>
      <c r="C307" t="s">
        <v>11</v>
      </c>
      <c r="D307">
        <v>1.6234999999999999E-3</v>
      </c>
      <c r="E307">
        <v>2.4240500000000002E-2</v>
      </c>
      <c r="F307">
        <v>2.4240500000000002E-2</v>
      </c>
      <c r="G307">
        <v>1.4565600000000001</v>
      </c>
      <c r="H307">
        <v>6</v>
      </c>
      <c r="I307" t="s">
        <v>129</v>
      </c>
    </row>
    <row r="308" spans="1:9" x14ac:dyDescent="0.2">
      <c r="A308" t="s">
        <v>966</v>
      </c>
      <c r="B308" t="s">
        <v>1462</v>
      </c>
      <c r="C308" t="s">
        <v>11</v>
      </c>
      <c r="D308">
        <v>5.2411000000000003E-3</v>
      </c>
      <c r="E308">
        <v>4.1607100000000001E-2</v>
      </c>
      <c r="F308">
        <v>4.1607100000000001E-2</v>
      </c>
      <c r="G308">
        <v>1.25213</v>
      </c>
      <c r="H308">
        <v>5</v>
      </c>
      <c r="I308" t="s">
        <v>1463</v>
      </c>
    </row>
    <row r="309" spans="1:9" x14ac:dyDescent="0.2">
      <c r="A309" t="s">
        <v>966</v>
      </c>
      <c r="B309" t="s">
        <v>1464</v>
      </c>
      <c r="C309" t="s">
        <v>11</v>
      </c>
      <c r="D309">
        <v>5.5331800000000002E-4</v>
      </c>
      <c r="E309">
        <v>1.7470800000000002E-2</v>
      </c>
      <c r="F309">
        <v>1.7470800000000002E-2</v>
      </c>
      <c r="G309">
        <v>1.20102</v>
      </c>
      <c r="H309">
        <v>6</v>
      </c>
      <c r="I309" t="s">
        <v>1465</v>
      </c>
    </row>
    <row r="310" spans="1:9" x14ac:dyDescent="0.2">
      <c r="A310" t="s">
        <v>966</v>
      </c>
      <c r="B310" t="s">
        <v>1466</v>
      </c>
      <c r="C310" t="s">
        <v>11</v>
      </c>
      <c r="D310">
        <v>1.0380999999999999E-3</v>
      </c>
      <c r="E310">
        <v>2.0718299999999999E-2</v>
      </c>
      <c r="F310">
        <v>2.0718299999999999E-2</v>
      </c>
      <c r="G310">
        <v>0.22998299999999999</v>
      </c>
      <c r="H310">
        <v>3</v>
      </c>
      <c r="I310" t="s">
        <v>1341</v>
      </c>
    </row>
    <row r="311" spans="1:9" x14ac:dyDescent="0.2">
      <c r="A311" t="s">
        <v>966</v>
      </c>
      <c r="B311" t="s">
        <v>1467</v>
      </c>
      <c r="C311" t="s">
        <v>11</v>
      </c>
      <c r="D311">
        <v>5.97304E-4</v>
      </c>
      <c r="E311">
        <v>1.8302300000000001E-2</v>
      </c>
      <c r="F311">
        <v>1.8302300000000001E-2</v>
      </c>
      <c r="G311">
        <v>2.9642200000000001</v>
      </c>
      <c r="H311">
        <v>9</v>
      </c>
      <c r="I311" t="s">
        <v>1468</v>
      </c>
    </row>
    <row r="312" spans="1:9" x14ac:dyDescent="0.2">
      <c r="A312" t="s">
        <v>966</v>
      </c>
      <c r="B312" t="s">
        <v>1469</v>
      </c>
      <c r="C312" t="s">
        <v>11</v>
      </c>
      <c r="D312">
        <v>4.6984000000000001E-3</v>
      </c>
      <c r="E312">
        <v>4.01088E-2</v>
      </c>
      <c r="F312">
        <v>4.01088E-2</v>
      </c>
      <c r="G312">
        <v>4.7018700000000004</v>
      </c>
      <c r="H312">
        <v>10</v>
      </c>
      <c r="I312" t="s">
        <v>1072</v>
      </c>
    </row>
    <row r="313" spans="1:9" x14ac:dyDescent="0.2">
      <c r="A313" t="s">
        <v>966</v>
      </c>
      <c r="B313" t="s">
        <v>1470</v>
      </c>
      <c r="C313" t="s">
        <v>11</v>
      </c>
      <c r="D313">
        <v>4.8684000000000002E-3</v>
      </c>
      <c r="E313">
        <v>4.0467999999999997E-2</v>
      </c>
      <c r="F313">
        <v>4.0467999999999997E-2</v>
      </c>
      <c r="G313">
        <v>1.7887599999999999</v>
      </c>
      <c r="H313">
        <v>6</v>
      </c>
      <c r="I313" t="s">
        <v>1471</v>
      </c>
    </row>
    <row r="314" spans="1:9" x14ac:dyDescent="0.2">
      <c r="A314" t="s">
        <v>966</v>
      </c>
      <c r="B314" t="s">
        <v>1472</v>
      </c>
      <c r="C314" t="s">
        <v>11</v>
      </c>
      <c r="D314">
        <v>7.0293099999999996E-4</v>
      </c>
      <c r="E314">
        <v>1.8526000000000001E-2</v>
      </c>
      <c r="F314">
        <v>1.8526000000000001E-2</v>
      </c>
      <c r="G314">
        <v>0.204429</v>
      </c>
      <c r="H314">
        <v>3</v>
      </c>
      <c r="I314" t="s">
        <v>591</v>
      </c>
    </row>
    <row r="315" spans="1:9" x14ac:dyDescent="0.2">
      <c r="A315" t="s">
        <v>966</v>
      </c>
      <c r="B315" t="s">
        <v>1473</v>
      </c>
      <c r="C315" t="s">
        <v>11</v>
      </c>
      <c r="D315">
        <v>7.3039999999999997E-3</v>
      </c>
      <c r="E315">
        <v>4.7452899999999999E-2</v>
      </c>
      <c r="F315">
        <v>4.7452899999999999E-2</v>
      </c>
      <c r="G315">
        <v>0.84327099999999999</v>
      </c>
      <c r="H315">
        <v>4</v>
      </c>
      <c r="I315" t="s">
        <v>1097</v>
      </c>
    </row>
    <row r="316" spans="1:9" x14ac:dyDescent="0.2">
      <c r="A316" t="s">
        <v>966</v>
      </c>
      <c r="B316" t="s">
        <v>1474</v>
      </c>
      <c r="C316" t="s">
        <v>11</v>
      </c>
      <c r="D316">
        <v>7.1371599999999998E-4</v>
      </c>
      <c r="E316">
        <v>1.8526000000000001E-2</v>
      </c>
      <c r="F316">
        <v>1.8526000000000001E-2</v>
      </c>
      <c r="G316">
        <v>0.81771700000000003</v>
      </c>
      <c r="H316">
        <v>5</v>
      </c>
      <c r="I316" t="s">
        <v>1475</v>
      </c>
    </row>
    <row r="317" spans="1:9" x14ac:dyDescent="0.2">
      <c r="A317" t="s">
        <v>966</v>
      </c>
      <c r="B317" t="s">
        <v>1476</v>
      </c>
      <c r="C317" t="s">
        <v>11</v>
      </c>
      <c r="D317">
        <v>4.8684000000000002E-3</v>
      </c>
      <c r="E317">
        <v>4.0467999999999997E-2</v>
      </c>
      <c r="F317">
        <v>4.0467999999999997E-2</v>
      </c>
      <c r="G317">
        <v>1.7887599999999999</v>
      </c>
      <c r="H317">
        <v>6</v>
      </c>
      <c r="I317" t="s">
        <v>1279</v>
      </c>
    </row>
    <row r="318" spans="1:9" x14ac:dyDescent="0.2">
      <c r="A318" t="s">
        <v>966</v>
      </c>
      <c r="B318" t="s">
        <v>1477</v>
      </c>
      <c r="C318" t="s">
        <v>11</v>
      </c>
      <c r="D318">
        <v>5.2017000000000001E-3</v>
      </c>
      <c r="E318">
        <v>4.1607100000000001E-2</v>
      </c>
      <c r="F318">
        <v>4.1607100000000001E-2</v>
      </c>
      <c r="G318">
        <v>7.7938700000000001</v>
      </c>
      <c r="H318">
        <v>13</v>
      </c>
      <c r="I318" t="s">
        <v>1000</v>
      </c>
    </row>
    <row r="319" spans="1:9" x14ac:dyDescent="0.2">
      <c r="A319" t="s">
        <v>966</v>
      </c>
      <c r="B319" t="s">
        <v>1478</v>
      </c>
      <c r="C319" t="s">
        <v>11</v>
      </c>
      <c r="D319">
        <v>6.5190999999999999E-3</v>
      </c>
      <c r="E319">
        <v>4.5440700000000001E-2</v>
      </c>
      <c r="F319">
        <v>4.5440700000000001E-2</v>
      </c>
      <c r="G319">
        <v>0.81771700000000003</v>
      </c>
      <c r="H319">
        <v>4</v>
      </c>
      <c r="I319" t="s">
        <v>847</v>
      </c>
    </row>
    <row r="320" spans="1:9" x14ac:dyDescent="0.2">
      <c r="A320" t="s">
        <v>966</v>
      </c>
      <c r="B320" t="s">
        <v>1479</v>
      </c>
      <c r="C320" t="s">
        <v>11</v>
      </c>
      <c r="D320">
        <v>6.0266E-3</v>
      </c>
      <c r="E320">
        <v>4.5116700000000003E-2</v>
      </c>
      <c r="F320">
        <v>4.5116700000000003E-2</v>
      </c>
      <c r="G320">
        <v>3.21976</v>
      </c>
      <c r="H320">
        <v>8</v>
      </c>
      <c r="I320" t="s">
        <v>1160</v>
      </c>
    </row>
    <row r="321" spans="1:9" x14ac:dyDescent="0.2">
      <c r="A321" t="s">
        <v>966</v>
      </c>
      <c r="B321" t="s">
        <v>1480</v>
      </c>
      <c r="C321" t="s">
        <v>11</v>
      </c>
      <c r="D321">
        <v>3.8473000000000001E-3</v>
      </c>
      <c r="E321">
        <v>3.74658E-2</v>
      </c>
      <c r="F321">
        <v>3.74658E-2</v>
      </c>
      <c r="G321">
        <v>2.32538</v>
      </c>
      <c r="H321">
        <v>7</v>
      </c>
      <c r="I321" t="s">
        <v>1132</v>
      </c>
    </row>
    <row r="322" spans="1:9" x14ac:dyDescent="0.2">
      <c r="A322" t="s">
        <v>966</v>
      </c>
      <c r="B322" t="s">
        <v>1481</v>
      </c>
      <c r="C322" t="s">
        <v>11</v>
      </c>
      <c r="D322">
        <v>4.1831000000000004E-3</v>
      </c>
      <c r="E322">
        <v>3.7576699999999998E-2</v>
      </c>
      <c r="F322">
        <v>3.7576699999999998E-2</v>
      </c>
      <c r="G322">
        <v>1.7376499999999999</v>
      </c>
      <c r="H322">
        <v>6</v>
      </c>
      <c r="I322" t="s">
        <v>1482</v>
      </c>
    </row>
    <row r="323" spans="1:9" x14ac:dyDescent="0.2">
      <c r="A323" t="s">
        <v>966</v>
      </c>
      <c r="B323" t="s">
        <v>1483</v>
      </c>
      <c r="C323" t="s">
        <v>11</v>
      </c>
      <c r="D323">
        <v>6.8268000000000001E-3</v>
      </c>
      <c r="E323">
        <v>4.7196299999999997E-2</v>
      </c>
      <c r="F323">
        <v>4.7196299999999997E-2</v>
      </c>
      <c r="G323">
        <v>1.3287899999999999</v>
      </c>
      <c r="H323">
        <v>5</v>
      </c>
      <c r="I323" t="s">
        <v>1484</v>
      </c>
    </row>
    <row r="324" spans="1:9" x14ac:dyDescent="0.2">
      <c r="A324" t="s">
        <v>966</v>
      </c>
      <c r="B324" t="s">
        <v>1485</v>
      </c>
      <c r="C324" t="s">
        <v>11</v>
      </c>
      <c r="D324">
        <v>1.3343000000000001E-3</v>
      </c>
      <c r="E324">
        <v>2.2226200000000002E-2</v>
      </c>
      <c r="F324">
        <v>2.2226200000000002E-2</v>
      </c>
      <c r="G324">
        <v>1.4054500000000001</v>
      </c>
      <c r="H324">
        <v>6</v>
      </c>
      <c r="I324" t="s">
        <v>1208</v>
      </c>
    </row>
    <row r="325" spans="1:9" x14ac:dyDescent="0.2">
      <c r="A325" t="s">
        <v>966</v>
      </c>
      <c r="B325" t="s">
        <v>1486</v>
      </c>
      <c r="C325" t="s">
        <v>11</v>
      </c>
      <c r="D325">
        <v>4.71884E-4</v>
      </c>
      <c r="E325">
        <v>1.6637800000000001E-2</v>
      </c>
      <c r="F325">
        <v>1.6637800000000001E-2</v>
      </c>
      <c r="G325">
        <v>3.6030700000000002</v>
      </c>
      <c r="H325">
        <v>10</v>
      </c>
      <c r="I325" t="s">
        <v>1487</v>
      </c>
    </row>
    <row r="326" spans="1:9" x14ac:dyDescent="0.2">
      <c r="A326" t="s">
        <v>966</v>
      </c>
      <c r="B326" t="s">
        <v>1488</v>
      </c>
      <c r="C326" t="s">
        <v>11</v>
      </c>
      <c r="D326">
        <v>1.3343000000000001E-3</v>
      </c>
      <c r="E326">
        <v>2.2226200000000002E-2</v>
      </c>
      <c r="F326">
        <v>2.2226200000000002E-2</v>
      </c>
      <c r="G326">
        <v>1.4054500000000001</v>
      </c>
      <c r="H326">
        <v>6</v>
      </c>
      <c r="I326" t="s">
        <v>1054</v>
      </c>
    </row>
    <row r="327" spans="1:9" x14ac:dyDescent="0.2">
      <c r="A327" t="s">
        <v>966</v>
      </c>
      <c r="B327" t="s">
        <v>1489</v>
      </c>
      <c r="C327" t="s">
        <v>11</v>
      </c>
      <c r="D327">
        <v>4.1168999999999997E-3</v>
      </c>
      <c r="E327">
        <v>3.7576699999999998E-2</v>
      </c>
      <c r="F327">
        <v>3.7576699999999998E-2</v>
      </c>
      <c r="G327">
        <v>3.0408900000000001</v>
      </c>
      <c r="H327">
        <v>8</v>
      </c>
      <c r="I327" t="s">
        <v>1026</v>
      </c>
    </row>
    <row r="328" spans="1:9" x14ac:dyDescent="0.2">
      <c r="A328" t="s">
        <v>966</v>
      </c>
      <c r="B328" t="s">
        <v>1490</v>
      </c>
      <c r="C328" t="s">
        <v>11</v>
      </c>
      <c r="D328">
        <v>7.4193999999999996E-3</v>
      </c>
      <c r="E328">
        <v>4.7452899999999999E-2</v>
      </c>
      <c r="F328">
        <v>4.7452899999999999E-2</v>
      </c>
      <c r="G328">
        <v>0.43441200000000002</v>
      </c>
      <c r="H328">
        <v>3</v>
      </c>
      <c r="I328" t="s">
        <v>124</v>
      </c>
    </row>
    <row r="329" spans="1:9" x14ac:dyDescent="0.2">
      <c r="A329" t="s">
        <v>966</v>
      </c>
      <c r="B329" t="s">
        <v>1491</v>
      </c>
      <c r="C329" t="s">
        <v>11</v>
      </c>
      <c r="D329">
        <v>4.5158999999999998E-3</v>
      </c>
      <c r="E329">
        <v>3.9152800000000001E-2</v>
      </c>
      <c r="F329">
        <v>3.9152800000000001E-2</v>
      </c>
      <c r="G329">
        <v>1.7632000000000001</v>
      </c>
      <c r="H329">
        <v>6</v>
      </c>
      <c r="I329" t="s">
        <v>1063</v>
      </c>
    </row>
    <row r="330" spans="1:9" x14ac:dyDescent="0.2">
      <c r="A330" t="s">
        <v>966</v>
      </c>
      <c r="B330" t="s">
        <v>1492</v>
      </c>
      <c r="C330" t="s">
        <v>11</v>
      </c>
      <c r="D330">
        <v>2.7902000000000001E-3</v>
      </c>
      <c r="E330">
        <v>3.1219199999999999E-2</v>
      </c>
      <c r="F330">
        <v>3.1219199999999999E-2</v>
      </c>
      <c r="G330">
        <v>1.60988</v>
      </c>
      <c r="H330">
        <v>6</v>
      </c>
      <c r="I330" t="s">
        <v>1493</v>
      </c>
    </row>
    <row r="331" spans="1:9" x14ac:dyDescent="0.2">
      <c r="A331" t="s">
        <v>966</v>
      </c>
      <c r="B331" t="s">
        <v>1494</v>
      </c>
      <c r="C331" t="s">
        <v>11</v>
      </c>
      <c r="D331">
        <v>3.2415E-3</v>
      </c>
      <c r="E331">
        <v>3.3942E-2</v>
      </c>
      <c r="F331">
        <v>3.3942E-2</v>
      </c>
      <c r="G331">
        <v>4.4974400000000001</v>
      </c>
      <c r="H331">
        <v>10</v>
      </c>
      <c r="I331" t="s">
        <v>1495</v>
      </c>
    </row>
    <row r="332" spans="1:9" x14ac:dyDescent="0.2">
      <c r="A332" t="s">
        <v>966</v>
      </c>
      <c r="B332" t="s">
        <v>1496</v>
      </c>
      <c r="C332" t="s">
        <v>11</v>
      </c>
      <c r="D332">
        <v>6.2353500000000004E-4</v>
      </c>
      <c r="E332">
        <v>1.8302300000000001E-2</v>
      </c>
      <c r="F332">
        <v>1.8302300000000001E-2</v>
      </c>
      <c r="G332">
        <v>1.22658</v>
      </c>
      <c r="H332">
        <v>6</v>
      </c>
      <c r="I332" t="s">
        <v>1497</v>
      </c>
    </row>
    <row r="333" spans="1:9" x14ac:dyDescent="0.2">
      <c r="A333" t="s">
        <v>966</v>
      </c>
      <c r="B333" t="s">
        <v>1498</v>
      </c>
      <c r="C333" t="s">
        <v>11</v>
      </c>
      <c r="D333">
        <v>6.8889600000000004E-4</v>
      </c>
      <c r="E333">
        <v>1.8526000000000001E-2</v>
      </c>
      <c r="F333">
        <v>1.8526000000000001E-2</v>
      </c>
      <c r="G333">
        <v>1.7632000000000001</v>
      </c>
      <c r="H333">
        <v>7</v>
      </c>
      <c r="I333" t="s">
        <v>1499</v>
      </c>
    </row>
    <row r="334" spans="1:9" x14ac:dyDescent="0.2">
      <c r="A334" t="s">
        <v>966</v>
      </c>
      <c r="B334" t="s">
        <v>1500</v>
      </c>
      <c r="C334" t="s">
        <v>11</v>
      </c>
      <c r="D334">
        <v>7.3039999999999997E-3</v>
      </c>
      <c r="E334">
        <v>4.7452899999999999E-2</v>
      </c>
      <c r="F334">
        <v>4.7452899999999999E-2</v>
      </c>
      <c r="G334">
        <v>0.84327099999999999</v>
      </c>
      <c r="H334">
        <v>4</v>
      </c>
      <c r="I334" t="s">
        <v>908</v>
      </c>
    </row>
    <row r="335" spans="1:9" x14ac:dyDescent="0.2">
      <c r="A335" t="s">
        <v>966</v>
      </c>
      <c r="B335" t="s">
        <v>1501</v>
      </c>
      <c r="C335" t="s">
        <v>11</v>
      </c>
      <c r="D335">
        <v>1.31643E-4</v>
      </c>
      <c r="E335">
        <v>9.9460999999999994E-3</v>
      </c>
      <c r="F335">
        <v>9.9460999999999994E-3</v>
      </c>
      <c r="G335">
        <v>3.8841600000000001</v>
      </c>
      <c r="H335">
        <v>11</v>
      </c>
      <c r="I335" t="s">
        <v>1502</v>
      </c>
    </row>
    <row r="336" spans="1:9" x14ac:dyDescent="0.2">
      <c r="A336" t="s">
        <v>966</v>
      </c>
      <c r="B336" t="s">
        <v>1503</v>
      </c>
      <c r="C336" t="s">
        <v>11</v>
      </c>
      <c r="D336">
        <v>7.0987999999999997E-3</v>
      </c>
      <c r="E336">
        <v>4.7452899999999999E-2</v>
      </c>
      <c r="F336">
        <v>4.7452899999999999E-2</v>
      </c>
      <c r="G336">
        <v>4.0885899999999999</v>
      </c>
      <c r="H336">
        <v>9</v>
      </c>
      <c r="I336" t="s">
        <v>1504</v>
      </c>
    </row>
    <row r="337" spans="1:9" x14ac:dyDescent="0.2">
      <c r="A337" t="s">
        <v>966</v>
      </c>
      <c r="B337" t="s">
        <v>1505</v>
      </c>
      <c r="C337" t="s">
        <v>11</v>
      </c>
      <c r="D337">
        <v>2.5948999999999998E-3</v>
      </c>
      <c r="E337">
        <v>2.97831E-2</v>
      </c>
      <c r="F337">
        <v>2.97831E-2</v>
      </c>
      <c r="G337">
        <v>0.30664400000000003</v>
      </c>
      <c r="H337">
        <v>3</v>
      </c>
      <c r="I337" t="s">
        <v>1052</v>
      </c>
    </row>
    <row r="338" spans="1:9" x14ac:dyDescent="0.2">
      <c r="A338" t="s">
        <v>966</v>
      </c>
      <c r="B338" t="s">
        <v>1506</v>
      </c>
      <c r="C338" t="s">
        <v>11</v>
      </c>
      <c r="D338">
        <v>1.8044000000000001E-3</v>
      </c>
      <c r="E338">
        <v>2.588E-2</v>
      </c>
      <c r="F338">
        <v>2.588E-2</v>
      </c>
      <c r="G338">
        <v>7.6661000000000007E-2</v>
      </c>
      <c r="H338">
        <v>2</v>
      </c>
      <c r="I338" t="s">
        <v>670</v>
      </c>
    </row>
    <row r="339" spans="1:9" x14ac:dyDescent="0.2">
      <c r="A339" t="s">
        <v>966</v>
      </c>
      <c r="B339" t="s">
        <v>1507</v>
      </c>
      <c r="C339" t="s">
        <v>11</v>
      </c>
      <c r="D339">
        <v>6.8867699999999995E-4</v>
      </c>
      <c r="E339">
        <v>1.8526000000000001E-2</v>
      </c>
      <c r="F339">
        <v>1.8526000000000001E-2</v>
      </c>
      <c r="G339">
        <v>0.45996599999999999</v>
      </c>
      <c r="H339">
        <v>4</v>
      </c>
      <c r="I339" t="s">
        <v>908</v>
      </c>
    </row>
    <row r="340" spans="1:9" x14ac:dyDescent="0.2">
      <c r="A340" t="s">
        <v>966</v>
      </c>
      <c r="B340" t="s">
        <v>1508</v>
      </c>
      <c r="C340" t="s">
        <v>11</v>
      </c>
      <c r="D340">
        <v>6.0266E-3</v>
      </c>
      <c r="E340">
        <v>4.5116700000000003E-2</v>
      </c>
      <c r="F340">
        <v>4.5116700000000003E-2</v>
      </c>
      <c r="G340">
        <v>3.21976</v>
      </c>
      <c r="H340">
        <v>8</v>
      </c>
      <c r="I340" t="s">
        <v>1160</v>
      </c>
    </row>
    <row r="341" spans="1:9" x14ac:dyDescent="0.2">
      <c r="A341" t="s">
        <v>966</v>
      </c>
      <c r="B341" t="s">
        <v>1509</v>
      </c>
      <c r="C341" t="s">
        <v>11</v>
      </c>
      <c r="D341">
        <v>1.2404E-3</v>
      </c>
      <c r="E341">
        <v>2.18782E-2</v>
      </c>
      <c r="F341">
        <v>2.18782E-2</v>
      </c>
      <c r="G341">
        <v>2.5553699999999999</v>
      </c>
      <c r="H341">
        <v>8</v>
      </c>
      <c r="I341" t="s">
        <v>1510</v>
      </c>
    </row>
    <row r="342" spans="1:9" x14ac:dyDescent="0.2">
      <c r="A342" t="s">
        <v>966</v>
      </c>
      <c r="B342" t="s">
        <v>1511</v>
      </c>
      <c r="C342" t="s">
        <v>11</v>
      </c>
      <c r="D342">
        <v>4.7777999999999996E-3</v>
      </c>
      <c r="E342">
        <v>4.01088E-2</v>
      </c>
      <c r="F342">
        <v>4.01088E-2</v>
      </c>
      <c r="G342">
        <v>1.22658</v>
      </c>
      <c r="H342">
        <v>5</v>
      </c>
      <c r="I342" t="s">
        <v>1313</v>
      </c>
    </row>
    <row r="343" spans="1:9" x14ac:dyDescent="0.2">
      <c r="A343" t="s">
        <v>966</v>
      </c>
      <c r="B343" t="s">
        <v>1512</v>
      </c>
      <c r="C343" t="s">
        <v>11</v>
      </c>
      <c r="D343">
        <v>4.36305E-4</v>
      </c>
      <c r="E343">
        <v>1.6273099999999999E-2</v>
      </c>
      <c r="F343">
        <v>1.6273099999999999E-2</v>
      </c>
      <c r="G343">
        <v>6.31175</v>
      </c>
      <c r="H343">
        <v>13</v>
      </c>
      <c r="I343" t="s">
        <v>1388</v>
      </c>
    </row>
    <row r="344" spans="1:9" x14ac:dyDescent="0.2">
      <c r="A344" t="s">
        <v>966</v>
      </c>
      <c r="B344" t="s">
        <v>1513</v>
      </c>
      <c r="C344" t="s">
        <v>11</v>
      </c>
      <c r="D344" s="1" t="s">
        <v>1514</v>
      </c>
      <c r="E344">
        <v>2.4214000000000002E-3</v>
      </c>
      <c r="F344">
        <v>2.4214000000000002E-3</v>
      </c>
      <c r="G344">
        <v>0.68994900000000003</v>
      </c>
      <c r="H344">
        <v>7</v>
      </c>
      <c r="I344" t="s">
        <v>1515</v>
      </c>
    </row>
    <row r="345" spans="1:9" x14ac:dyDescent="0.2">
      <c r="A345" t="s">
        <v>966</v>
      </c>
      <c r="B345" t="s">
        <v>1516</v>
      </c>
      <c r="C345" t="s">
        <v>11</v>
      </c>
      <c r="D345">
        <v>4.7777999999999996E-3</v>
      </c>
      <c r="E345">
        <v>4.01088E-2</v>
      </c>
      <c r="F345">
        <v>4.01088E-2</v>
      </c>
      <c r="G345">
        <v>1.22658</v>
      </c>
      <c r="H345">
        <v>5</v>
      </c>
      <c r="I345" t="s">
        <v>1517</v>
      </c>
    </row>
    <row r="346" spans="1:9" x14ac:dyDescent="0.2">
      <c r="A346" t="s">
        <v>966</v>
      </c>
      <c r="B346" t="s">
        <v>1518</v>
      </c>
      <c r="C346" t="s">
        <v>11</v>
      </c>
      <c r="D346">
        <v>3.5553E-3</v>
      </c>
      <c r="E346">
        <v>3.5340499999999997E-2</v>
      </c>
      <c r="F346">
        <v>3.5340499999999997E-2</v>
      </c>
      <c r="G346">
        <v>0.102215</v>
      </c>
      <c r="H346">
        <v>2</v>
      </c>
      <c r="I346" t="s">
        <v>576</v>
      </c>
    </row>
    <row r="347" spans="1:9" x14ac:dyDescent="0.2">
      <c r="A347" t="s">
        <v>966</v>
      </c>
      <c r="B347" t="s">
        <v>1519</v>
      </c>
      <c r="C347" t="s">
        <v>11</v>
      </c>
      <c r="D347">
        <v>7.3039999999999997E-3</v>
      </c>
      <c r="E347">
        <v>4.7452899999999999E-2</v>
      </c>
      <c r="F347">
        <v>4.7452899999999999E-2</v>
      </c>
      <c r="G347">
        <v>0.84327099999999999</v>
      </c>
      <c r="H347">
        <v>4</v>
      </c>
      <c r="I347" t="s">
        <v>650</v>
      </c>
    </row>
    <row r="348" spans="1:9" x14ac:dyDescent="0.2">
      <c r="A348" t="s">
        <v>966</v>
      </c>
      <c r="B348" t="s">
        <v>1520</v>
      </c>
      <c r="C348" t="s">
        <v>11</v>
      </c>
      <c r="D348">
        <v>3.1432000000000001E-3</v>
      </c>
      <c r="E348">
        <v>3.3667599999999999E-2</v>
      </c>
      <c r="F348">
        <v>3.3667599999999999E-2</v>
      </c>
      <c r="G348">
        <v>2.2487200000000001</v>
      </c>
      <c r="H348">
        <v>7</v>
      </c>
      <c r="I348" t="s">
        <v>1004</v>
      </c>
    </row>
    <row r="349" spans="1:9" x14ac:dyDescent="0.2">
      <c r="A349" t="s">
        <v>966</v>
      </c>
      <c r="B349" t="s">
        <v>1521</v>
      </c>
      <c r="C349" t="s">
        <v>11</v>
      </c>
      <c r="D349">
        <v>6.2061E-3</v>
      </c>
      <c r="E349">
        <v>4.5116700000000003E-2</v>
      </c>
      <c r="F349">
        <v>4.5116700000000003E-2</v>
      </c>
      <c r="G349">
        <v>0.40885899999999997</v>
      </c>
      <c r="H349">
        <v>3</v>
      </c>
      <c r="I349" t="s">
        <v>591</v>
      </c>
    </row>
    <row r="350" spans="1:9" x14ac:dyDescent="0.2">
      <c r="A350" t="s">
        <v>966</v>
      </c>
      <c r="B350" t="s">
        <v>1522</v>
      </c>
      <c r="C350" t="s">
        <v>11</v>
      </c>
      <c r="D350">
        <v>7.4193999999999996E-3</v>
      </c>
      <c r="E350">
        <v>4.7452899999999999E-2</v>
      </c>
      <c r="F350">
        <v>4.7452899999999999E-2</v>
      </c>
      <c r="G350">
        <v>0.43441200000000002</v>
      </c>
      <c r="H350">
        <v>3</v>
      </c>
      <c r="I350" t="s">
        <v>709</v>
      </c>
    </row>
    <row r="351" spans="1:9" x14ac:dyDescent="0.2">
      <c r="A351" t="s">
        <v>966</v>
      </c>
      <c r="B351" t="s">
        <v>1523</v>
      </c>
      <c r="C351" t="s">
        <v>11</v>
      </c>
      <c r="D351">
        <v>3.2181000000000002E-3</v>
      </c>
      <c r="E351">
        <v>3.3942E-2</v>
      </c>
      <c r="F351">
        <v>3.3942E-2</v>
      </c>
      <c r="G351">
        <v>1.12436</v>
      </c>
      <c r="H351">
        <v>5</v>
      </c>
      <c r="I351" t="s">
        <v>1524</v>
      </c>
    </row>
    <row r="352" spans="1:9" x14ac:dyDescent="0.2">
      <c r="A352" t="s">
        <v>966</v>
      </c>
      <c r="B352" t="s">
        <v>1525</v>
      </c>
      <c r="C352" t="s">
        <v>11</v>
      </c>
      <c r="D352">
        <v>1.2057000000000001E-3</v>
      </c>
      <c r="E352">
        <v>2.18782E-2</v>
      </c>
      <c r="F352">
        <v>2.18782E-2</v>
      </c>
      <c r="G352">
        <v>1.3798999999999999</v>
      </c>
      <c r="H352">
        <v>6</v>
      </c>
      <c r="I352" t="s">
        <v>1482</v>
      </c>
    </row>
    <row r="353" spans="1:9" x14ac:dyDescent="0.2">
      <c r="A353" t="s">
        <v>966</v>
      </c>
      <c r="B353" t="s">
        <v>1526</v>
      </c>
      <c r="C353" t="s">
        <v>11</v>
      </c>
      <c r="D353">
        <v>6.5190999999999999E-3</v>
      </c>
      <c r="E353">
        <v>4.5440700000000001E-2</v>
      </c>
      <c r="F353">
        <v>4.5440700000000001E-2</v>
      </c>
      <c r="G353">
        <v>0.81771700000000003</v>
      </c>
      <c r="H353">
        <v>4</v>
      </c>
      <c r="I353" t="s">
        <v>1163</v>
      </c>
    </row>
    <row r="354" spans="1:9" x14ac:dyDescent="0.2">
      <c r="A354" t="s">
        <v>966</v>
      </c>
      <c r="B354" t="s">
        <v>1527</v>
      </c>
      <c r="C354" t="s">
        <v>11</v>
      </c>
      <c r="D354">
        <v>3.1545000000000002E-3</v>
      </c>
      <c r="E354">
        <v>3.3704199999999997E-2</v>
      </c>
      <c r="F354">
        <v>3.3704199999999997E-2</v>
      </c>
      <c r="G354">
        <v>6.3628600000000004</v>
      </c>
      <c r="H354">
        <v>12</v>
      </c>
      <c r="I354" t="s">
        <v>1528</v>
      </c>
    </row>
    <row r="355" spans="1:9" x14ac:dyDescent="0.2">
      <c r="A355" t="s">
        <v>966</v>
      </c>
      <c r="B355" t="s">
        <v>1529</v>
      </c>
      <c r="C355" t="s">
        <v>11</v>
      </c>
      <c r="D355">
        <v>1.5479999999999999E-3</v>
      </c>
      <c r="E355">
        <v>2.3644700000000001E-2</v>
      </c>
      <c r="F355">
        <v>2.3644700000000001E-2</v>
      </c>
      <c r="G355">
        <v>0.56218100000000004</v>
      </c>
      <c r="H355">
        <v>4</v>
      </c>
      <c r="I355" t="s">
        <v>908</v>
      </c>
    </row>
    <row r="356" spans="1:9" x14ac:dyDescent="0.2">
      <c r="A356" t="s">
        <v>966</v>
      </c>
      <c r="B356" t="s">
        <v>1530</v>
      </c>
      <c r="C356" t="s">
        <v>11</v>
      </c>
      <c r="D356">
        <v>3.9417000000000002E-3</v>
      </c>
      <c r="E356">
        <v>3.74658E-2</v>
      </c>
      <c r="F356">
        <v>3.74658E-2</v>
      </c>
      <c r="G356">
        <v>1.17547</v>
      </c>
      <c r="H356">
        <v>5</v>
      </c>
      <c r="I356" t="s">
        <v>1531</v>
      </c>
    </row>
    <row r="357" spans="1:9" x14ac:dyDescent="0.2">
      <c r="A357" t="s">
        <v>966</v>
      </c>
      <c r="B357" t="s">
        <v>1532</v>
      </c>
      <c r="C357" t="s">
        <v>11</v>
      </c>
      <c r="D357">
        <v>1.9767000000000001E-3</v>
      </c>
      <c r="E357">
        <v>2.61354E-2</v>
      </c>
      <c r="F357">
        <v>2.61354E-2</v>
      </c>
      <c r="G357">
        <v>0.28109000000000001</v>
      </c>
      <c r="H357">
        <v>3</v>
      </c>
      <c r="I357" t="s">
        <v>916</v>
      </c>
    </row>
    <row r="358" spans="1:9" x14ac:dyDescent="0.2">
      <c r="A358" t="s">
        <v>966</v>
      </c>
      <c r="B358" t="s">
        <v>1533</v>
      </c>
      <c r="C358" t="s">
        <v>11</v>
      </c>
      <c r="D358">
        <v>2.5975E-3</v>
      </c>
      <c r="E358">
        <v>2.97831E-2</v>
      </c>
      <c r="F358">
        <v>2.97831E-2</v>
      </c>
      <c r="G358">
        <v>1.07325</v>
      </c>
      <c r="H358">
        <v>5</v>
      </c>
      <c r="I358" t="s">
        <v>1534</v>
      </c>
    </row>
    <row r="359" spans="1:9" x14ac:dyDescent="0.2">
      <c r="A359" t="s">
        <v>966</v>
      </c>
      <c r="B359" t="s">
        <v>1535</v>
      </c>
      <c r="C359" t="s">
        <v>11</v>
      </c>
      <c r="D359">
        <v>3.9493999999999996E-3</v>
      </c>
      <c r="E359">
        <v>3.74658E-2</v>
      </c>
      <c r="F359">
        <v>3.74658E-2</v>
      </c>
      <c r="G359">
        <v>0.715503</v>
      </c>
      <c r="H359">
        <v>4</v>
      </c>
      <c r="I359" t="s">
        <v>972</v>
      </c>
    </row>
    <row r="360" spans="1:9" x14ac:dyDescent="0.2">
      <c r="A360" t="s">
        <v>966</v>
      </c>
      <c r="B360" t="s">
        <v>1536</v>
      </c>
      <c r="C360" t="s">
        <v>11</v>
      </c>
      <c r="D360">
        <v>6.2061E-3</v>
      </c>
      <c r="E360">
        <v>4.5116700000000003E-2</v>
      </c>
      <c r="F360">
        <v>4.5116700000000003E-2</v>
      </c>
      <c r="G360">
        <v>0.40885899999999997</v>
      </c>
      <c r="H360">
        <v>3</v>
      </c>
      <c r="I360" t="s">
        <v>1052</v>
      </c>
    </row>
    <row r="361" spans="1:9" x14ac:dyDescent="0.2">
      <c r="A361" t="s">
        <v>966</v>
      </c>
      <c r="B361" t="s">
        <v>1537</v>
      </c>
      <c r="C361" t="s">
        <v>11</v>
      </c>
      <c r="D361">
        <v>4.8950700000000003E-4</v>
      </c>
      <c r="E361">
        <v>1.7116599999999999E-2</v>
      </c>
      <c r="F361">
        <v>1.7116599999999999E-2</v>
      </c>
      <c r="G361">
        <v>1.17547</v>
      </c>
      <c r="H361">
        <v>6</v>
      </c>
      <c r="I361" t="s">
        <v>1196</v>
      </c>
    </row>
    <row r="362" spans="1:9" x14ac:dyDescent="0.2">
      <c r="A362" t="s">
        <v>966</v>
      </c>
      <c r="B362" t="s">
        <v>1538</v>
      </c>
      <c r="C362" t="s">
        <v>11</v>
      </c>
      <c r="D362">
        <v>6.8867699999999995E-4</v>
      </c>
      <c r="E362">
        <v>1.8526000000000001E-2</v>
      </c>
      <c r="F362">
        <v>1.8526000000000001E-2</v>
      </c>
      <c r="G362">
        <v>0.45996599999999999</v>
      </c>
      <c r="H362">
        <v>4</v>
      </c>
      <c r="I362" t="s">
        <v>1539</v>
      </c>
    </row>
    <row r="363" spans="1:9" x14ac:dyDescent="0.2">
      <c r="A363" t="s">
        <v>966</v>
      </c>
      <c r="B363" t="s">
        <v>1540</v>
      </c>
      <c r="C363" t="s">
        <v>11</v>
      </c>
      <c r="D363">
        <v>7.1273999999999999E-3</v>
      </c>
      <c r="E363">
        <v>4.7452899999999999E-2</v>
      </c>
      <c r="F363">
        <v>4.7452899999999999E-2</v>
      </c>
      <c r="G363">
        <v>2.5809199999999999</v>
      </c>
      <c r="H363">
        <v>7</v>
      </c>
      <c r="I363" t="s">
        <v>1354</v>
      </c>
    </row>
    <row r="364" spans="1:9" x14ac:dyDescent="0.2">
      <c r="A364" t="s">
        <v>966</v>
      </c>
      <c r="B364" t="s">
        <v>1541</v>
      </c>
      <c r="C364" t="s">
        <v>11</v>
      </c>
      <c r="D364">
        <v>1.4342000000000001E-3</v>
      </c>
      <c r="E364">
        <v>2.3137999999999999E-2</v>
      </c>
      <c r="F364">
        <v>2.3137999999999999E-2</v>
      </c>
      <c r="G364">
        <v>0.94548600000000005</v>
      </c>
      <c r="H364">
        <v>5</v>
      </c>
      <c r="I364" t="s">
        <v>805</v>
      </c>
    </row>
    <row r="365" spans="1:9" x14ac:dyDescent="0.2">
      <c r="A365" t="s">
        <v>966</v>
      </c>
      <c r="B365" t="s">
        <v>1542</v>
      </c>
      <c r="C365" t="s">
        <v>11</v>
      </c>
      <c r="D365">
        <v>7.8500399999999995E-4</v>
      </c>
      <c r="E365">
        <v>1.8871300000000001E-2</v>
      </c>
      <c r="F365">
        <v>1.8871300000000001E-2</v>
      </c>
      <c r="G365">
        <v>1.2776799999999999</v>
      </c>
      <c r="H365">
        <v>6</v>
      </c>
      <c r="I365" t="s">
        <v>1041</v>
      </c>
    </row>
    <row r="366" spans="1:9" x14ac:dyDescent="0.2">
      <c r="A366" t="s">
        <v>966</v>
      </c>
      <c r="B366" t="s">
        <v>1543</v>
      </c>
      <c r="C366" t="s">
        <v>11</v>
      </c>
      <c r="D366">
        <v>3.0349999999999999E-3</v>
      </c>
      <c r="E366">
        <v>3.2758000000000002E-2</v>
      </c>
      <c r="F366">
        <v>3.2758000000000002E-2</v>
      </c>
      <c r="G366">
        <v>1.6354299999999999</v>
      </c>
      <c r="H366">
        <v>6</v>
      </c>
      <c r="I366" t="s">
        <v>1377</v>
      </c>
    </row>
    <row r="367" spans="1:9" x14ac:dyDescent="0.2">
      <c r="A367" t="s">
        <v>966</v>
      </c>
      <c r="B367" s="2" t="s">
        <v>1544</v>
      </c>
      <c r="C367" t="s">
        <v>11</v>
      </c>
      <c r="D367">
        <v>6.6667999999999996E-3</v>
      </c>
      <c r="E367">
        <v>4.6393499999999997E-2</v>
      </c>
      <c r="F367">
        <v>4.6393499999999997E-2</v>
      </c>
      <c r="G367">
        <v>4.9062999999999999</v>
      </c>
      <c r="H367">
        <v>10</v>
      </c>
      <c r="I367" t="s">
        <v>1545</v>
      </c>
    </row>
    <row r="368" spans="1:9" x14ac:dyDescent="0.2">
      <c r="A368" t="s">
        <v>966</v>
      </c>
      <c r="B368" t="s">
        <v>1546</v>
      </c>
      <c r="C368" t="s">
        <v>11</v>
      </c>
      <c r="D368">
        <v>7.4247000000000002E-3</v>
      </c>
      <c r="E368">
        <v>4.7452899999999999E-2</v>
      </c>
      <c r="F368">
        <v>4.7452899999999999E-2</v>
      </c>
      <c r="G368">
        <v>1.3543400000000001</v>
      </c>
      <c r="H368">
        <v>5</v>
      </c>
      <c r="I368" t="s">
        <v>988</v>
      </c>
    </row>
    <row r="369" spans="1:9" x14ac:dyDescent="0.2">
      <c r="A369" t="s">
        <v>966</v>
      </c>
      <c r="B369" t="s">
        <v>1547</v>
      </c>
      <c r="C369" t="s">
        <v>11</v>
      </c>
      <c r="D369">
        <v>1.1704E-3</v>
      </c>
      <c r="E369">
        <v>2.1623900000000001E-2</v>
      </c>
      <c r="F369">
        <v>2.1623900000000001E-2</v>
      </c>
      <c r="G369">
        <v>1.91652</v>
      </c>
      <c r="H369">
        <v>7</v>
      </c>
      <c r="I369" t="s">
        <v>1548</v>
      </c>
    </row>
    <row r="370" spans="1:9" x14ac:dyDescent="0.2">
      <c r="A370" t="s">
        <v>966</v>
      </c>
      <c r="B370" t="s">
        <v>1549</v>
      </c>
      <c r="C370" t="s">
        <v>11</v>
      </c>
      <c r="D370">
        <v>4.1078E-3</v>
      </c>
      <c r="E370">
        <v>3.7576699999999998E-2</v>
      </c>
      <c r="F370">
        <v>3.7576699999999998E-2</v>
      </c>
      <c r="G370">
        <v>2.35094</v>
      </c>
      <c r="H370">
        <v>7</v>
      </c>
      <c r="I370" t="s">
        <v>1550</v>
      </c>
    </row>
    <row r="371" spans="1:9" x14ac:dyDescent="0.2">
      <c r="A371" t="s">
        <v>966</v>
      </c>
      <c r="B371" t="s">
        <v>1551</v>
      </c>
      <c r="C371" t="s">
        <v>11</v>
      </c>
      <c r="D371">
        <v>5.7935E-3</v>
      </c>
      <c r="E371">
        <v>4.4406099999999997E-2</v>
      </c>
      <c r="F371">
        <v>4.4406099999999997E-2</v>
      </c>
      <c r="G371">
        <v>0.79216399999999998</v>
      </c>
      <c r="H371">
        <v>4</v>
      </c>
      <c r="I371" t="s">
        <v>972</v>
      </c>
    </row>
    <row r="372" spans="1:9" x14ac:dyDescent="0.2">
      <c r="A372" t="s">
        <v>966</v>
      </c>
      <c r="B372" t="s">
        <v>1552</v>
      </c>
      <c r="C372" t="s">
        <v>11</v>
      </c>
      <c r="D372">
        <v>3.3211999999999998E-3</v>
      </c>
      <c r="E372">
        <v>3.3942E-2</v>
      </c>
      <c r="F372">
        <v>3.3942E-2</v>
      </c>
      <c r="G372">
        <v>0.33219799999999999</v>
      </c>
      <c r="H372">
        <v>3</v>
      </c>
      <c r="I372" t="s">
        <v>591</v>
      </c>
    </row>
    <row r="373" spans="1:9" x14ac:dyDescent="0.2">
      <c r="A373" t="s">
        <v>966</v>
      </c>
      <c r="B373" t="s">
        <v>1553</v>
      </c>
      <c r="C373" t="s">
        <v>11</v>
      </c>
      <c r="D373">
        <v>7.5538799999999996E-4</v>
      </c>
      <c r="E373">
        <v>1.86903E-2</v>
      </c>
      <c r="F373">
        <v>1.86903E-2</v>
      </c>
      <c r="G373">
        <v>1.7887599999999999</v>
      </c>
      <c r="H373">
        <v>7</v>
      </c>
      <c r="I373" t="s">
        <v>1554</v>
      </c>
    </row>
    <row r="374" spans="1:9" x14ac:dyDescent="0.2">
      <c r="A374" t="s">
        <v>966</v>
      </c>
      <c r="B374" t="s">
        <v>1555</v>
      </c>
      <c r="C374" t="s">
        <v>11</v>
      </c>
      <c r="D374">
        <v>6.5190999999999999E-3</v>
      </c>
      <c r="E374">
        <v>4.5440700000000001E-2</v>
      </c>
      <c r="F374">
        <v>4.5440700000000001E-2</v>
      </c>
      <c r="G374">
        <v>0.81771700000000003</v>
      </c>
      <c r="H374">
        <v>4</v>
      </c>
      <c r="I374" t="s">
        <v>1163</v>
      </c>
    </row>
    <row r="375" spans="1:9" x14ac:dyDescent="0.2">
      <c r="A375" t="s">
        <v>966</v>
      </c>
      <c r="B375" t="s">
        <v>1556</v>
      </c>
      <c r="C375" t="s">
        <v>11</v>
      </c>
      <c r="D375">
        <v>5.1698800000000002E-4</v>
      </c>
      <c r="E375">
        <v>1.7469800000000001E-2</v>
      </c>
      <c r="F375">
        <v>1.7469800000000001E-2</v>
      </c>
      <c r="G375">
        <v>5.3662700000000001</v>
      </c>
      <c r="H375">
        <v>12</v>
      </c>
      <c r="I375" t="s">
        <v>1222</v>
      </c>
    </row>
    <row r="376" spans="1:9" x14ac:dyDescent="0.2">
      <c r="A376" t="s">
        <v>966</v>
      </c>
      <c r="B376" t="s">
        <v>1557</v>
      </c>
      <c r="C376" t="s">
        <v>11</v>
      </c>
      <c r="D376">
        <v>4.4000499999999999E-4</v>
      </c>
      <c r="E376">
        <v>1.6273099999999999E-2</v>
      </c>
      <c r="F376">
        <v>1.6273099999999999E-2</v>
      </c>
      <c r="G376">
        <v>0.74105600000000005</v>
      </c>
      <c r="H376">
        <v>5</v>
      </c>
      <c r="I376" t="s">
        <v>662</v>
      </c>
    </row>
    <row r="377" spans="1:9" x14ac:dyDescent="0.2">
      <c r="A377" t="s">
        <v>966</v>
      </c>
      <c r="B377" t="s">
        <v>1558</v>
      </c>
      <c r="C377" t="s">
        <v>11</v>
      </c>
      <c r="D377">
        <v>2.2988000000000001E-3</v>
      </c>
      <c r="E377">
        <v>2.8904900000000001E-2</v>
      </c>
      <c r="F377">
        <v>2.8904900000000001E-2</v>
      </c>
      <c r="G377">
        <v>4.3185700000000002</v>
      </c>
      <c r="H377">
        <v>10</v>
      </c>
      <c r="I377" t="s">
        <v>1559</v>
      </c>
    </row>
    <row r="378" spans="1:9" x14ac:dyDescent="0.2">
      <c r="A378" t="s">
        <v>966</v>
      </c>
      <c r="B378" t="s">
        <v>1560</v>
      </c>
      <c r="C378" t="s">
        <v>11</v>
      </c>
      <c r="D378">
        <v>6.2061E-3</v>
      </c>
      <c r="E378">
        <v>4.5116700000000003E-2</v>
      </c>
      <c r="F378">
        <v>4.5116700000000003E-2</v>
      </c>
      <c r="G378">
        <v>0.40885899999999997</v>
      </c>
      <c r="H378">
        <v>3</v>
      </c>
      <c r="I378" t="s">
        <v>701</v>
      </c>
    </row>
    <row r="379" spans="1:9" x14ac:dyDescent="0.2">
      <c r="A379" t="s">
        <v>966</v>
      </c>
      <c r="B379" t="s">
        <v>1561</v>
      </c>
      <c r="C379" t="s">
        <v>11</v>
      </c>
      <c r="D379">
        <v>6.0521000000000004E-3</v>
      </c>
      <c r="E379">
        <v>4.5116700000000003E-2</v>
      </c>
      <c r="F379">
        <v>4.5116700000000003E-2</v>
      </c>
      <c r="G379">
        <v>1.8654200000000001</v>
      </c>
      <c r="H379">
        <v>6</v>
      </c>
      <c r="I379" t="s">
        <v>1562</v>
      </c>
    </row>
    <row r="380" spans="1:9" x14ac:dyDescent="0.2">
      <c r="A380" t="s">
        <v>966</v>
      </c>
      <c r="B380" t="s">
        <v>1563</v>
      </c>
      <c r="C380" t="s">
        <v>11</v>
      </c>
      <c r="D380">
        <v>1.6203999999999999E-3</v>
      </c>
      <c r="E380">
        <v>2.4240500000000002E-2</v>
      </c>
      <c r="F380">
        <v>2.4240500000000002E-2</v>
      </c>
      <c r="G380">
        <v>2.0187400000000002</v>
      </c>
      <c r="H380">
        <v>7</v>
      </c>
      <c r="I380" t="s">
        <v>1564</v>
      </c>
    </row>
    <row r="381" spans="1:9" x14ac:dyDescent="0.2">
      <c r="A381" t="s">
        <v>966</v>
      </c>
      <c r="B381" t="s">
        <v>1565</v>
      </c>
      <c r="C381" t="s">
        <v>11</v>
      </c>
      <c r="D381">
        <v>7.5538799999999996E-4</v>
      </c>
      <c r="E381">
        <v>1.86903E-2</v>
      </c>
      <c r="F381">
        <v>1.86903E-2</v>
      </c>
      <c r="G381">
        <v>1.7887599999999999</v>
      </c>
      <c r="H381">
        <v>7</v>
      </c>
      <c r="I381" t="s">
        <v>1554</v>
      </c>
    </row>
    <row r="382" spans="1:9" x14ac:dyDescent="0.2">
      <c r="A382" t="s">
        <v>966</v>
      </c>
      <c r="B382" t="s">
        <v>1566</v>
      </c>
      <c r="C382" t="s">
        <v>11</v>
      </c>
      <c r="D382">
        <v>4.5109E-3</v>
      </c>
      <c r="E382">
        <v>3.9152800000000001E-2</v>
      </c>
      <c r="F382">
        <v>3.9152800000000001E-2</v>
      </c>
      <c r="G382">
        <v>0.74105600000000005</v>
      </c>
      <c r="H382">
        <v>4</v>
      </c>
      <c r="I382" t="s">
        <v>582</v>
      </c>
    </row>
    <row r="383" spans="1:9" x14ac:dyDescent="0.2">
      <c r="A383" t="s">
        <v>966</v>
      </c>
      <c r="B383" t="s">
        <v>1567</v>
      </c>
      <c r="C383" t="s">
        <v>11</v>
      </c>
      <c r="D383">
        <v>3.4380000000000001E-3</v>
      </c>
      <c r="E383">
        <v>3.4715999999999997E-2</v>
      </c>
      <c r="F383">
        <v>3.4715999999999997E-2</v>
      </c>
      <c r="G383">
        <v>0.68994900000000003</v>
      </c>
      <c r="H383">
        <v>4</v>
      </c>
      <c r="I383" t="s">
        <v>847</v>
      </c>
    </row>
    <row r="384" spans="1:9" x14ac:dyDescent="0.2">
      <c r="A384" t="s">
        <v>966</v>
      </c>
      <c r="B384" t="s">
        <v>1568</v>
      </c>
      <c r="C384" t="s">
        <v>11</v>
      </c>
      <c r="D384">
        <v>6.9538999999999998E-3</v>
      </c>
      <c r="E384">
        <v>4.7452899999999999E-2</v>
      </c>
      <c r="F384">
        <v>4.7452899999999999E-2</v>
      </c>
      <c r="G384">
        <v>1.91652</v>
      </c>
      <c r="H384">
        <v>6</v>
      </c>
      <c r="I384" t="s">
        <v>1569</v>
      </c>
    </row>
    <row r="385" spans="1:9" x14ac:dyDescent="0.2">
      <c r="A385" t="s">
        <v>966</v>
      </c>
      <c r="B385" t="s">
        <v>1570</v>
      </c>
      <c r="C385" t="s">
        <v>11</v>
      </c>
      <c r="D385">
        <v>2.1459999999999999E-3</v>
      </c>
      <c r="E385">
        <v>2.7682200000000001E-2</v>
      </c>
      <c r="F385">
        <v>2.7682200000000001E-2</v>
      </c>
      <c r="G385">
        <v>1.53322</v>
      </c>
      <c r="H385">
        <v>6</v>
      </c>
      <c r="I385" t="s">
        <v>1084</v>
      </c>
    </row>
    <row r="386" spans="1:9" x14ac:dyDescent="0.2">
      <c r="A386" t="s">
        <v>966</v>
      </c>
      <c r="B386" t="s">
        <v>1571</v>
      </c>
      <c r="C386" t="s">
        <v>11</v>
      </c>
      <c r="D386">
        <v>5.2414000000000002E-3</v>
      </c>
      <c r="E386">
        <v>4.1607100000000001E-2</v>
      </c>
      <c r="F386">
        <v>4.1607100000000001E-2</v>
      </c>
      <c r="G386">
        <v>1.8143100000000001</v>
      </c>
      <c r="H386">
        <v>6</v>
      </c>
      <c r="I386" t="s">
        <v>129</v>
      </c>
    </row>
    <row r="387" spans="1:9" x14ac:dyDescent="0.2">
      <c r="A387" t="s">
        <v>966</v>
      </c>
      <c r="B387" t="s">
        <v>1572</v>
      </c>
      <c r="C387" t="s">
        <v>11</v>
      </c>
      <c r="D387">
        <v>1.0380999999999999E-3</v>
      </c>
      <c r="E387">
        <v>2.0718299999999999E-2</v>
      </c>
      <c r="F387">
        <v>2.0718299999999999E-2</v>
      </c>
      <c r="G387">
        <v>0.22998299999999999</v>
      </c>
      <c r="H387">
        <v>3</v>
      </c>
      <c r="I387" t="s">
        <v>1573</v>
      </c>
    </row>
    <row r="388" spans="1:9" x14ac:dyDescent="0.2">
      <c r="A388" t="s">
        <v>966</v>
      </c>
      <c r="B388" t="s">
        <v>1574</v>
      </c>
      <c r="C388" t="s">
        <v>11</v>
      </c>
      <c r="D388">
        <v>1.4601E-3</v>
      </c>
      <c r="E388">
        <v>2.3137999999999999E-2</v>
      </c>
      <c r="F388">
        <v>2.3137999999999999E-2</v>
      </c>
      <c r="G388">
        <v>0.25553700000000001</v>
      </c>
      <c r="H388">
        <v>3</v>
      </c>
      <c r="I388" t="s">
        <v>628</v>
      </c>
    </row>
    <row r="389" spans="1:9" x14ac:dyDescent="0.2">
      <c r="A389" t="s">
        <v>966</v>
      </c>
      <c r="B389" t="s">
        <v>1575</v>
      </c>
      <c r="C389" t="s">
        <v>11</v>
      </c>
      <c r="D389">
        <v>3.2959999999999999E-3</v>
      </c>
      <c r="E389">
        <v>3.3942E-2</v>
      </c>
      <c r="F389">
        <v>3.3942E-2</v>
      </c>
      <c r="G389">
        <v>1.66099</v>
      </c>
      <c r="H389">
        <v>6</v>
      </c>
      <c r="I389" t="s">
        <v>1576</v>
      </c>
    </row>
    <row r="390" spans="1:9" x14ac:dyDescent="0.2">
      <c r="A390" t="s">
        <v>966</v>
      </c>
      <c r="B390" t="s">
        <v>1577</v>
      </c>
      <c r="C390" t="s">
        <v>11</v>
      </c>
      <c r="D390" s="1" t="s">
        <v>1578</v>
      </c>
      <c r="E390">
        <v>4.0841000000000002E-3</v>
      </c>
      <c r="F390">
        <v>4.0841000000000002E-3</v>
      </c>
      <c r="G390">
        <v>1.89097</v>
      </c>
      <c r="H390">
        <v>9</v>
      </c>
      <c r="I390" t="s">
        <v>1579</v>
      </c>
    </row>
    <row r="391" spans="1:9" x14ac:dyDescent="0.2">
      <c r="A391" t="s">
        <v>966</v>
      </c>
      <c r="B391" t="s">
        <v>1580</v>
      </c>
      <c r="C391" t="s">
        <v>11</v>
      </c>
      <c r="D391">
        <v>2.5558999999999998E-3</v>
      </c>
      <c r="E391">
        <v>2.97831E-2</v>
      </c>
      <c r="F391">
        <v>2.97831E-2</v>
      </c>
      <c r="G391">
        <v>0.63884200000000002</v>
      </c>
      <c r="H391">
        <v>4</v>
      </c>
      <c r="I391" t="s">
        <v>1581</v>
      </c>
    </row>
    <row r="392" spans="1:9" x14ac:dyDescent="0.2">
      <c r="A392" t="s">
        <v>966</v>
      </c>
      <c r="B392" t="s">
        <v>1582</v>
      </c>
      <c r="C392" t="s">
        <v>11</v>
      </c>
      <c r="D392">
        <v>2.5558999999999998E-3</v>
      </c>
      <c r="E392">
        <v>2.97831E-2</v>
      </c>
      <c r="F392">
        <v>2.97831E-2</v>
      </c>
      <c r="G392">
        <v>0.63884200000000002</v>
      </c>
      <c r="H392">
        <v>4</v>
      </c>
      <c r="I392" t="s">
        <v>908</v>
      </c>
    </row>
    <row r="393" spans="1:9" x14ac:dyDescent="0.2">
      <c r="A393" t="s">
        <v>966</v>
      </c>
      <c r="B393" t="s">
        <v>1583</v>
      </c>
      <c r="C393" t="s">
        <v>11</v>
      </c>
      <c r="D393">
        <v>3.9820999999999997E-3</v>
      </c>
      <c r="E393">
        <v>3.7576699999999998E-2</v>
      </c>
      <c r="F393">
        <v>3.7576699999999998E-2</v>
      </c>
      <c r="G393">
        <v>3.7819400000000001</v>
      </c>
      <c r="H393">
        <v>9</v>
      </c>
      <c r="I393" t="s">
        <v>1301</v>
      </c>
    </row>
    <row r="394" spans="1:9" x14ac:dyDescent="0.2">
      <c r="A394" t="s">
        <v>966</v>
      </c>
      <c r="B394" t="s">
        <v>1584</v>
      </c>
      <c r="C394" t="s">
        <v>11</v>
      </c>
      <c r="D394">
        <v>2.8955999999999999E-3</v>
      </c>
      <c r="E394">
        <v>3.1857999999999997E-2</v>
      </c>
      <c r="F394">
        <v>3.1857999999999997E-2</v>
      </c>
      <c r="G394">
        <v>1.0988100000000001</v>
      </c>
      <c r="H394">
        <v>5</v>
      </c>
      <c r="I394" t="s">
        <v>1315</v>
      </c>
    </row>
    <row r="395" spans="1:9" x14ac:dyDescent="0.2">
      <c r="A395" t="s">
        <v>966</v>
      </c>
      <c r="B395" t="s">
        <v>1585</v>
      </c>
      <c r="C395" t="s">
        <v>11</v>
      </c>
      <c r="D395">
        <v>6.2643999999999998E-3</v>
      </c>
      <c r="E395">
        <v>4.5229699999999998E-2</v>
      </c>
      <c r="F395">
        <v>4.5229699999999998E-2</v>
      </c>
      <c r="G395">
        <v>1.30324</v>
      </c>
      <c r="H395">
        <v>5</v>
      </c>
      <c r="I395" t="s">
        <v>1586</v>
      </c>
    </row>
    <row r="396" spans="1:9" x14ac:dyDescent="0.2">
      <c r="A396" t="s">
        <v>966</v>
      </c>
      <c r="B396" t="s">
        <v>1587</v>
      </c>
      <c r="C396" t="s">
        <v>11</v>
      </c>
      <c r="D396">
        <v>7.4193999999999996E-3</v>
      </c>
      <c r="E396">
        <v>4.7452899999999999E-2</v>
      </c>
      <c r="F396">
        <v>4.7452899999999999E-2</v>
      </c>
      <c r="G396">
        <v>0.43441200000000002</v>
      </c>
      <c r="H396">
        <v>3</v>
      </c>
      <c r="I396" t="s">
        <v>701</v>
      </c>
    </row>
    <row r="397" spans="1:9" x14ac:dyDescent="0.2">
      <c r="A397" t="s">
        <v>966</v>
      </c>
      <c r="B397" t="s">
        <v>1588</v>
      </c>
      <c r="C397" t="s">
        <v>11</v>
      </c>
      <c r="D397">
        <v>6.5190999999999999E-3</v>
      </c>
      <c r="E397">
        <v>4.5440700000000001E-2</v>
      </c>
      <c r="F397">
        <v>4.5440700000000001E-2</v>
      </c>
      <c r="G397">
        <v>0.81771700000000003</v>
      </c>
      <c r="H397">
        <v>4</v>
      </c>
      <c r="I397" t="s">
        <v>972</v>
      </c>
    </row>
    <row r="398" spans="1:9" x14ac:dyDescent="0.2">
      <c r="A398" t="s">
        <v>966</v>
      </c>
      <c r="B398" t="s">
        <v>1589</v>
      </c>
      <c r="C398" t="s">
        <v>11</v>
      </c>
      <c r="D398">
        <v>1.2404E-3</v>
      </c>
      <c r="E398">
        <v>2.18782E-2</v>
      </c>
      <c r="F398">
        <v>2.18782E-2</v>
      </c>
      <c r="G398">
        <v>2.5553699999999999</v>
      </c>
      <c r="H398">
        <v>8</v>
      </c>
      <c r="I398" t="s">
        <v>1035</v>
      </c>
    </row>
    <row r="399" spans="1:9" x14ac:dyDescent="0.2">
      <c r="A399" t="s">
        <v>966</v>
      </c>
      <c r="B399" t="s">
        <v>1590</v>
      </c>
      <c r="C399" t="s">
        <v>11</v>
      </c>
      <c r="D399" s="1" t="s">
        <v>1591</v>
      </c>
      <c r="E399">
        <v>7.9749E-3</v>
      </c>
      <c r="F399">
        <v>7.9749E-3</v>
      </c>
      <c r="G399">
        <v>1.2776799999999999</v>
      </c>
      <c r="H399">
        <v>7</v>
      </c>
      <c r="I399" t="s">
        <v>1592</v>
      </c>
    </row>
    <row r="400" spans="1:9" x14ac:dyDescent="0.2">
      <c r="A400" t="s">
        <v>966</v>
      </c>
      <c r="B400" t="s">
        <v>1593</v>
      </c>
      <c r="C400" t="s">
        <v>11</v>
      </c>
      <c r="D400">
        <v>1.0380999999999999E-3</v>
      </c>
      <c r="E400">
        <v>2.0718299999999999E-2</v>
      </c>
      <c r="F400">
        <v>2.0718299999999999E-2</v>
      </c>
      <c r="G400">
        <v>0.22998299999999999</v>
      </c>
      <c r="H400">
        <v>3</v>
      </c>
      <c r="I400" t="s">
        <v>701</v>
      </c>
    </row>
    <row r="401" spans="1:9" x14ac:dyDescent="0.2">
      <c r="A401" t="s">
        <v>966</v>
      </c>
      <c r="B401" t="s">
        <v>1594</v>
      </c>
      <c r="C401" t="s">
        <v>11</v>
      </c>
      <c r="D401">
        <v>1.2404E-3</v>
      </c>
      <c r="E401">
        <v>2.18782E-2</v>
      </c>
      <c r="F401">
        <v>2.18782E-2</v>
      </c>
      <c r="G401">
        <v>2.5553699999999999</v>
      </c>
      <c r="H401">
        <v>8</v>
      </c>
      <c r="I401" t="s">
        <v>105</v>
      </c>
    </row>
    <row r="402" spans="1:9" x14ac:dyDescent="0.2">
      <c r="A402" t="s">
        <v>966</v>
      </c>
      <c r="B402" t="s">
        <v>1595</v>
      </c>
      <c r="C402" t="s">
        <v>11</v>
      </c>
      <c r="D402">
        <v>7.4193999999999996E-3</v>
      </c>
      <c r="E402">
        <v>4.7452899999999999E-2</v>
      </c>
      <c r="F402">
        <v>4.7452899999999999E-2</v>
      </c>
      <c r="G402">
        <v>0.43441200000000002</v>
      </c>
      <c r="H402">
        <v>3</v>
      </c>
      <c r="I402" t="s">
        <v>701</v>
      </c>
    </row>
    <row r="403" spans="1:9" x14ac:dyDescent="0.2">
      <c r="A403" t="s">
        <v>966</v>
      </c>
      <c r="B403" t="s">
        <v>1596</v>
      </c>
      <c r="C403" t="s">
        <v>11</v>
      </c>
      <c r="D403">
        <v>6.9538999999999998E-3</v>
      </c>
      <c r="E403">
        <v>4.7452899999999999E-2</v>
      </c>
      <c r="F403">
        <v>4.7452899999999999E-2</v>
      </c>
      <c r="G403">
        <v>1.91652</v>
      </c>
      <c r="H403">
        <v>6</v>
      </c>
      <c r="I403" t="s">
        <v>1597</v>
      </c>
    </row>
    <row r="404" spans="1:9" x14ac:dyDescent="0.2">
      <c r="A404" t="s">
        <v>966</v>
      </c>
      <c r="B404" t="s">
        <v>1598</v>
      </c>
      <c r="C404" t="s">
        <v>11</v>
      </c>
      <c r="D404">
        <v>3.8693E-3</v>
      </c>
      <c r="E404">
        <v>3.74658E-2</v>
      </c>
      <c r="F404">
        <v>3.74658E-2</v>
      </c>
      <c r="G404">
        <v>1.7121</v>
      </c>
      <c r="H404">
        <v>6</v>
      </c>
      <c r="I404" t="s">
        <v>1054</v>
      </c>
    </row>
    <row r="405" spans="1:9" x14ac:dyDescent="0.2">
      <c r="A405" t="s">
        <v>966</v>
      </c>
      <c r="B405" t="s">
        <v>1599</v>
      </c>
      <c r="C405" t="s">
        <v>11</v>
      </c>
      <c r="D405">
        <v>1.4601E-3</v>
      </c>
      <c r="E405">
        <v>2.3137999999999999E-2</v>
      </c>
      <c r="F405">
        <v>2.3137999999999999E-2</v>
      </c>
      <c r="G405">
        <v>0.25553700000000001</v>
      </c>
      <c r="H405">
        <v>3</v>
      </c>
      <c r="I405" t="s">
        <v>1052</v>
      </c>
    </row>
    <row r="406" spans="1:9" x14ac:dyDescent="0.2">
      <c r="A406" t="s">
        <v>966</v>
      </c>
      <c r="B406" t="s">
        <v>1600</v>
      </c>
      <c r="C406" t="s">
        <v>11</v>
      </c>
      <c r="D406">
        <v>3.6089999999999999E-4</v>
      </c>
      <c r="E406">
        <v>1.5423900000000001E-2</v>
      </c>
      <c r="F406">
        <v>1.5423900000000001E-2</v>
      </c>
      <c r="G406">
        <v>2.7853500000000002</v>
      </c>
      <c r="H406">
        <v>9</v>
      </c>
      <c r="I406" t="s">
        <v>1601</v>
      </c>
    </row>
    <row r="407" spans="1:9" x14ac:dyDescent="0.2">
      <c r="A407" t="s">
        <v>966</v>
      </c>
      <c r="B407" t="s">
        <v>1602</v>
      </c>
      <c r="C407" t="s">
        <v>11</v>
      </c>
      <c r="D407">
        <v>8.2698799999999996E-4</v>
      </c>
      <c r="E407">
        <v>1.9266800000000001E-2</v>
      </c>
      <c r="F407">
        <v>1.9266800000000001E-2</v>
      </c>
      <c r="G407">
        <v>1.8143100000000001</v>
      </c>
      <c r="H407">
        <v>7</v>
      </c>
      <c r="I407" t="s">
        <v>1345</v>
      </c>
    </row>
    <row r="408" spans="1:9" x14ac:dyDescent="0.2">
      <c r="A408" t="s">
        <v>966</v>
      </c>
      <c r="B408" t="s">
        <v>1603</v>
      </c>
      <c r="C408" t="s">
        <v>11</v>
      </c>
      <c r="D408">
        <v>7.4193999999999996E-3</v>
      </c>
      <c r="E408">
        <v>4.7452899999999999E-2</v>
      </c>
      <c r="F408">
        <v>4.7452899999999999E-2</v>
      </c>
      <c r="G408">
        <v>0.43441200000000002</v>
      </c>
      <c r="H408">
        <v>3</v>
      </c>
      <c r="I408" t="s">
        <v>183</v>
      </c>
    </row>
    <row r="409" spans="1:9" x14ac:dyDescent="0.2">
      <c r="A409" t="s">
        <v>966</v>
      </c>
      <c r="B409" t="s">
        <v>1604</v>
      </c>
      <c r="C409" t="s">
        <v>11</v>
      </c>
      <c r="D409">
        <v>7.1273999999999999E-3</v>
      </c>
      <c r="E409">
        <v>4.7452899999999999E-2</v>
      </c>
      <c r="F409">
        <v>4.7452899999999999E-2</v>
      </c>
      <c r="G409">
        <v>2.5809199999999999</v>
      </c>
      <c r="H409">
        <v>7</v>
      </c>
      <c r="I409" t="s">
        <v>1605</v>
      </c>
    </row>
    <row r="410" spans="1:9" x14ac:dyDescent="0.2">
      <c r="A410" t="s">
        <v>966</v>
      </c>
      <c r="B410" t="s">
        <v>1606</v>
      </c>
      <c r="C410" t="s">
        <v>11</v>
      </c>
      <c r="D410">
        <v>1.6203999999999999E-3</v>
      </c>
      <c r="E410">
        <v>2.4240500000000002E-2</v>
      </c>
      <c r="F410">
        <v>2.4240500000000002E-2</v>
      </c>
      <c r="G410">
        <v>2.0187400000000002</v>
      </c>
      <c r="H410">
        <v>7</v>
      </c>
      <c r="I410" t="s">
        <v>1132</v>
      </c>
    </row>
    <row r="411" spans="1:9" x14ac:dyDescent="0.2">
      <c r="A411" t="s">
        <v>966</v>
      </c>
      <c r="B411" t="s">
        <v>1607</v>
      </c>
      <c r="C411" t="s">
        <v>11</v>
      </c>
      <c r="D411">
        <v>5.6357999999999998E-3</v>
      </c>
      <c r="E411">
        <v>4.4157299999999997E-2</v>
      </c>
      <c r="F411">
        <v>4.4157299999999997E-2</v>
      </c>
      <c r="G411">
        <v>1.8398600000000001</v>
      </c>
      <c r="H411">
        <v>6</v>
      </c>
      <c r="I411" t="s">
        <v>1012</v>
      </c>
    </row>
    <row r="412" spans="1:9" x14ac:dyDescent="0.2">
      <c r="A412" t="s">
        <v>966</v>
      </c>
      <c r="B412" t="s">
        <v>1608</v>
      </c>
      <c r="C412" t="s">
        <v>11</v>
      </c>
      <c r="D412">
        <v>1.8452E-3</v>
      </c>
      <c r="E412">
        <v>2.588E-2</v>
      </c>
      <c r="F412">
        <v>2.588E-2</v>
      </c>
      <c r="G412">
        <v>0.58773399999999998</v>
      </c>
      <c r="H412">
        <v>4</v>
      </c>
      <c r="I412" t="s">
        <v>1102</v>
      </c>
    </row>
    <row r="413" spans="1:9" x14ac:dyDescent="0.2">
      <c r="A413" t="s">
        <v>966</v>
      </c>
      <c r="B413" t="s">
        <v>1609</v>
      </c>
      <c r="C413" t="s">
        <v>11</v>
      </c>
      <c r="D413">
        <v>3.2415E-3</v>
      </c>
      <c r="E413">
        <v>3.3942E-2</v>
      </c>
      <c r="F413">
        <v>3.3942E-2</v>
      </c>
      <c r="G413">
        <v>4.4974400000000001</v>
      </c>
      <c r="H413">
        <v>10</v>
      </c>
      <c r="I413" t="s">
        <v>1072</v>
      </c>
    </row>
    <row r="414" spans="1:9" x14ac:dyDescent="0.2">
      <c r="A414" t="s">
        <v>966</v>
      </c>
      <c r="B414" t="s">
        <v>1610</v>
      </c>
      <c r="C414" t="s">
        <v>11</v>
      </c>
      <c r="D414">
        <v>2.0430099999999999E-4</v>
      </c>
      <c r="E414">
        <v>1.23485E-2</v>
      </c>
      <c r="F414">
        <v>1.23485E-2</v>
      </c>
      <c r="G414">
        <v>1.99319</v>
      </c>
      <c r="H414">
        <v>8</v>
      </c>
      <c r="I414" t="s">
        <v>1160</v>
      </c>
    </row>
    <row r="415" spans="1:9" x14ac:dyDescent="0.2">
      <c r="A415" t="s">
        <v>966</v>
      </c>
      <c r="B415" t="s">
        <v>1611</v>
      </c>
      <c r="C415" t="s">
        <v>11</v>
      </c>
      <c r="D415">
        <v>2.5948999999999998E-3</v>
      </c>
      <c r="E415">
        <v>2.97831E-2</v>
      </c>
      <c r="F415">
        <v>2.97831E-2</v>
      </c>
      <c r="G415">
        <v>0.30664400000000003</v>
      </c>
      <c r="H415">
        <v>3</v>
      </c>
      <c r="I415" t="s">
        <v>1612</v>
      </c>
    </row>
    <row r="416" spans="1:9" x14ac:dyDescent="0.2">
      <c r="A416" t="s">
        <v>966</v>
      </c>
      <c r="B416" t="s">
        <v>1613</v>
      </c>
      <c r="C416" t="s">
        <v>11</v>
      </c>
      <c r="D416">
        <v>1.4733999999999999E-3</v>
      </c>
      <c r="E416">
        <v>2.3173900000000001E-2</v>
      </c>
      <c r="F416">
        <v>2.3173900000000001E-2</v>
      </c>
      <c r="G416">
        <v>1.4310099999999999</v>
      </c>
      <c r="H416">
        <v>6</v>
      </c>
      <c r="I416" t="s">
        <v>1614</v>
      </c>
    </row>
    <row r="417" spans="1:9" x14ac:dyDescent="0.2">
      <c r="A417" t="s">
        <v>966</v>
      </c>
      <c r="B417" t="s">
        <v>1615</v>
      </c>
      <c r="C417" t="s">
        <v>11</v>
      </c>
      <c r="D417">
        <v>8.7720599999999995E-4</v>
      </c>
      <c r="E417">
        <v>1.96542E-2</v>
      </c>
      <c r="F417">
        <v>1.96542E-2</v>
      </c>
      <c r="G417">
        <v>1.30324</v>
      </c>
      <c r="H417">
        <v>6</v>
      </c>
      <c r="I417" t="s">
        <v>1616</v>
      </c>
    </row>
    <row r="418" spans="1:9" x14ac:dyDescent="0.2">
      <c r="A418" t="s">
        <v>966</v>
      </c>
      <c r="B418" t="s">
        <v>1617</v>
      </c>
      <c r="C418" t="s">
        <v>11</v>
      </c>
      <c r="D418">
        <v>1.5479999999999999E-3</v>
      </c>
      <c r="E418">
        <v>2.3644700000000001E-2</v>
      </c>
      <c r="F418">
        <v>2.3644700000000001E-2</v>
      </c>
      <c r="G418">
        <v>0.56218100000000004</v>
      </c>
      <c r="H418">
        <v>4</v>
      </c>
      <c r="I418" t="s">
        <v>1428</v>
      </c>
    </row>
    <row r="419" spans="1:9" x14ac:dyDescent="0.2">
      <c r="A419" t="s">
        <v>966</v>
      </c>
      <c r="B419" t="s">
        <v>1618</v>
      </c>
      <c r="C419" t="s">
        <v>11</v>
      </c>
      <c r="D419">
        <v>6.2723399999999995E-4</v>
      </c>
      <c r="E419">
        <v>1.8302300000000001E-2</v>
      </c>
      <c r="F419">
        <v>1.8302300000000001E-2</v>
      </c>
      <c r="G419">
        <v>1.7376499999999999</v>
      </c>
      <c r="H419">
        <v>7</v>
      </c>
      <c r="I419" t="s">
        <v>1619</v>
      </c>
    </row>
    <row r="420" spans="1:9" x14ac:dyDescent="0.2">
      <c r="A420" t="s">
        <v>966</v>
      </c>
      <c r="B420" t="s">
        <v>1620</v>
      </c>
      <c r="C420" t="s">
        <v>11</v>
      </c>
      <c r="D420">
        <v>9.2861899999999999E-4</v>
      </c>
      <c r="E420">
        <v>2.02525E-2</v>
      </c>
      <c r="F420">
        <v>2.02525E-2</v>
      </c>
      <c r="G420">
        <v>2.4531499999999999</v>
      </c>
      <c r="H420">
        <v>8</v>
      </c>
      <c r="I420" t="s">
        <v>1621</v>
      </c>
    </row>
    <row r="421" spans="1:9" x14ac:dyDescent="0.2">
      <c r="A421" t="s">
        <v>966</v>
      </c>
      <c r="B421" t="s">
        <v>1622</v>
      </c>
      <c r="C421" t="s">
        <v>11</v>
      </c>
      <c r="D421">
        <v>1.1004000000000001E-3</v>
      </c>
      <c r="E421">
        <v>2.0878600000000001E-2</v>
      </c>
      <c r="F421">
        <v>2.0878600000000001E-2</v>
      </c>
      <c r="G421">
        <v>0.89437800000000001</v>
      </c>
      <c r="H421">
        <v>5</v>
      </c>
      <c r="I421" t="s">
        <v>1370</v>
      </c>
    </row>
    <row r="422" spans="1:9" x14ac:dyDescent="0.2">
      <c r="A422" t="s">
        <v>966</v>
      </c>
      <c r="B422" t="s">
        <v>1623</v>
      </c>
      <c r="C422" t="s">
        <v>11</v>
      </c>
      <c r="D422">
        <v>1.4601E-3</v>
      </c>
      <c r="E422">
        <v>2.3137999999999999E-2</v>
      </c>
      <c r="F422">
        <v>2.3137999999999999E-2</v>
      </c>
      <c r="G422">
        <v>0.25553700000000001</v>
      </c>
      <c r="H422">
        <v>3</v>
      </c>
      <c r="I422" t="s">
        <v>12</v>
      </c>
    </row>
    <row r="423" spans="1:9" x14ac:dyDescent="0.2">
      <c r="A423" t="s">
        <v>966</v>
      </c>
      <c r="B423" t="s">
        <v>1624</v>
      </c>
      <c r="C423" t="s">
        <v>11</v>
      </c>
      <c r="D423">
        <v>5.4392999999999998E-4</v>
      </c>
      <c r="E423">
        <v>1.7470800000000002E-2</v>
      </c>
      <c r="F423">
        <v>1.7470800000000002E-2</v>
      </c>
      <c r="G423">
        <v>0.43441200000000002</v>
      </c>
      <c r="H423">
        <v>4</v>
      </c>
      <c r="I423" t="s">
        <v>1625</v>
      </c>
    </row>
    <row r="424" spans="1:9" x14ac:dyDescent="0.2">
      <c r="A424" t="s">
        <v>966</v>
      </c>
      <c r="B424" t="s">
        <v>1626</v>
      </c>
      <c r="C424" t="s">
        <v>11</v>
      </c>
      <c r="D424">
        <v>4.4275199999999998E-4</v>
      </c>
      <c r="E424">
        <v>1.6273099999999999E-2</v>
      </c>
      <c r="F424">
        <v>1.6273099999999999E-2</v>
      </c>
      <c r="G424">
        <v>3.5775100000000002</v>
      </c>
      <c r="H424">
        <v>10</v>
      </c>
      <c r="I424" t="s">
        <v>1627</v>
      </c>
    </row>
    <row r="425" spans="1:9" x14ac:dyDescent="0.2">
      <c r="A425" t="s">
        <v>966</v>
      </c>
      <c r="B425" t="s">
        <v>1628</v>
      </c>
      <c r="C425" t="s">
        <v>11</v>
      </c>
      <c r="D425">
        <v>1.8387E-3</v>
      </c>
      <c r="E425">
        <v>2.588E-2</v>
      </c>
      <c r="F425">
        <v>2.588E-2</v>
      </c>
      <c r="G425">
        <v>0.99659299999999995</v>
      </c>
      <c r="H425">
        <v>5</v>
      </c>
      <c r="I425" t="s">
        <v>1225</v>
      </c>
    </row>
    <row r="426" spans="1:9" x14ac:dyDescent="0.2">
      <c r="A426" t="s">
        <v>966</v>
      </c>
      <c r="B426" t="s">
        <v>1629</v>
      </c>
      <c r="C426" t="s">
        <v>11</v>
      </c>
      <c r="D426">
        <v>5.2025499999999996E-4</v>
      </c>
      <c r="E426">
        <v>1.7469800000000001E-2</v>
      </c>
      <c r="F426">
        <v>1.7469800000000001E-2</v>
      </c>
      <c r="G426">
        <v>0.76661000000000001</v>
      </c>
      <c r="H426">
        <v>5</v>
      </c>
      <c r="I426" t="s">
        <v>1109</v>
      </c>
    </row>
    <row r="427" spans="1:9" x14ac:dyDescent="0.2">
      <c r="A427" t="s">
        <v>966</v>
      </c>
      <c r="B427" t="s">
        <v>1630</v>
      </c>
      <c r="C427" t="s">
        <v>11</v>
      </c>
      <c r="D427">
        <v>1.3872999999999999E-3</v>
      </c>
      <c r="E427">
        <v>2.3018500000000001E-2</v>
      </c>
      <c r="F427">
        <v>2.3018500000000001E-2</v>
      </c>
      <c r="G427">
        <v>3.2964199999999999</v>
      </c>
      <c r="H427">
        <v>9</v>
      </c>
      <c r="I427" t="s">
        <v>1631</v>
      </c>
    </row>
    <row r="428" spans="1:9" x14ac:dyDescent="0.2">
      <c r="A428" t="s">
        <v>966</v>
      </c>
      <c r="B428" t="s">
        <v>1632</v>
      </c>
      <c r="C428" t="s">
        <v>11</v>
      </c>
      <c r="D428">
        <v>6.0521000000000004E-3</v>
      </c>
      <c r="E428">
        <v>4.5116700000000003E-2</v>
      </c>
      <c r="F428">
        <v>4.5116700000000003E-2</v>
      </c>
      <c r="G428">
        <v>1.8654200000000001</v>
      </c>
      <c r="H428">
        <v>6</v>
      </c>
      <c r="I428" t="s">
        <v>1633</v>
      </c>
    </row>
    <row r="429" spans="1:9" x14ac:dyDescent="0.2">
      <c r="A429" t="s">
        <v>966</v>
      </c>
      <c r="B429" t="s">
        <v>1634</v>
      </c>
      <c r="C429" t="s">
        <v>11</v>
      </c>
      <c r="D429">
        <v>4.3166999999999999E-4</v>
      </c>
      <c r="E429">
        <v>1.6273099999999999E-2</v>
      </c>
      <c r="F429">
        <v>1.6273099999999999E-2</v>
      </c>
      <c r="G429">
        <v>1.14991</v>
      </c>
      <c r="H429">
        <v>6</v>
      </c>
      <c r="I429" t="s">
        <v>1635</v>
      </c>
    </row>
    <row r="430" spans="1:9" x14ac:dyDescent="0.2">
      <c r="A430" t="s">
        <v>966</v>
      </c>
      <c r="B430" t="s">
        <v>1636</v>
      </c>
      <c r="C430" t="s">
        <v>11</v>
      </c>
      <c r="D430">
        <v>5.2912000000000002E-3</v>
      </c>
      <c r="E430">
        <v>4.1845100000000003E-2</v>
      </c>
      <c r="F430">
        <v>4.1845100000000003E-2</v>
      </c>
      <c r="G430">
        <v>2.4531499999999999</v>
      </c>
      <c r="H430">
        <v>7</v>
      </c>
      <c r="I430" t="s">
        <v>1637</v>
      </c>
    </row>
    <row r="431" spans="1:9" x14ac:dyDescent="0.2">
      <c r="A431" t="s">
        <v>966</v>
      </c>
      <c r="B431" t="s">
        <v>1638</v>
      </c>
      <c r="C431" t="s">
        <v>11</v>
      </c>
      <c r="D431">
        <v>4.7777999999999996E-3</v>
      </c>
      <c r="E431">
        <v>4.01088E-2</v>
      </c>
      <c r="F431">
        <v>4.01088E-2</v>
      </c>
      <c r="G431">
        <v>1.22658</v>
      </c>
      <c r="H431">
        <v>5</v>
      </c>
      <c r="I431" t="s">
        <v>1225</v>
      </c>
    </row>
    <row r="432" spans="1:9" x14ac:dyDescent="0.2">
      <c r="A432" t="s">
        <v>966</v>
      </c>
      <c r="B432" t="s">
        <v>1639</v>
      </c>
      <c r="C432" t="s">
        <v>11</v>
      </c>
      <c r="D432">
        <v>4.3449999999999999E-3</v>
      </c>
      <c r="E432">
        <v>3.8628500000000003E-2</v>
      </c>
      <c r="F432">
        <v>3.8628500000000003E-2</v>
      </c>
      <c r="G432">
        <v>1.20102</v>
      </c>
      <c r="H432">
        <v>5</v>
      </c>
      <c r="I432" t="s">
        <v>1225</v>
      </c>
    </row>
    <row r="433" spans="1:9" x14ac:dyDescent="0.2">
      <c r="A433" t="s">
        <v>966</v>
      </c>
      <c r="B433" t="s">
        <v>1640</v>
      </c>
      <c r="C433" t="s">
        <v>11</v>
      </c>
      <c r="D433">
        <v>7.3039999999999997E-3</v>
      </c>
      <c r="E433">
        <v>4.7452899999999999E-2</v>
      </c>
      <c r="F433">
        <v>4.7452899999999999E-2</v>
      </c>
      <c r="G433">
        <v>0.84327099999999999</v>
      </c>
      <c r="H433">
        <v>4</v>
      </c>
      <c r="I433" t="s">
        <v>1641</v>
      </c>
    </row>
    <row r="434" spans="1:9" x14ac:dyDescent="0.2">
      <c r="A434" t="s">
        <v>966</v>
      </c>
      <c r="B434" t="s">
        <v>1642</v>
      </c>
      <c r="C434" t="s">
        <v>11</v>
      </c>
      <c r="D434">
        <v>3.5942999999999999E-3</v>
      </c>
      <c r="E434">
        <v>3.5340499999999997E-2</v>
      </c>
      <c r="F434">
        <v>3.5340499999999997E-2</v>
      </c>
      <c r="G434">
        <v>3.7308300000000001</v>
      </c>
      <c r="H434">
        <v>9</v>
      </c>
      <c r="I434" t="s">
        <v>1150</v>
      </c>
    </row>
    <row r="435" spans="1:9" x14ac:dyDescent="0.2">
      <c r="A435" t="s">
        <v>966</v>
      </c>
      <c r="B435" t="s">
        <v>1643</v>
      </c>
      <c r="C435" t="s">
        <v>11</v>
      </c>
      <c r="D435">
        <v>3.2181000000000002E-3</v>
      </c>
      <c r="E435">
        <v>3.3942E-2</v>
      </c>
      <c r="F435">
        <v>3.3942E-2</v>
      </c>
      <c r="G435">
        <v>1.12436</v>
      </c>
      <c r="H435">
        <v>5</v>
      </c>
      <c r="I435" t="s">
        <v>1225</v>
      </c>
    </row>
    <row r="436" spans="1:9" x14ac:dyDescent="0.2">
      <c r="A436" t="s">
        <v>966</v>
      </c>
      <c r="B436" t="s">
        <v>1644</v>
      </c>
      <c r="C436" t="s">
        <v>11</v>
      </c>
      <c r="D436">
        <v>6.2061E-3</v>
      </c>
      <c r="E436">
        <v>4.5116700000000003E-2</v>
      </c>
      <c r="F436">
        <v>4.5116700000000003E-2</v>
      </c>
      <c r="G436">
        <v>0.40885899999999997</v>
      </c>
      <c r="H436">
        <v>3</v>
      </c>
      <c r="I436" t="s">
        <v>887</v>
      </c>
    </row>
    <row r="437" spans="1:9" x14ac:dyDescent="0.2">
      <c r="A437" t="s">
        <v>966</v>
      </c>
      <c r="B437" t="s">
        <v>1645</v>
      </c>
      <c r="C437" t="s">
        <v>11</v>
      </c>
      <c r="D437">
        <v>6.2643999999999998E-3</v>
      </c>
      <c r="E437">
        <v>4.5229699999999998E-2</v>
      </c>
      <c r="F437">
        <v>4.5229699999999998E-2</v>
      </c>
      <c r="G437">
        <v>1.30324</v>
      </c>
      <c r="H437">
        <v>5</v>
      </c>
      <c r="I437" t="s">
        <v>1646</v>
      </c>
    </row>
    <row r="438" spans="1:9" x14ac:dyDescent="0.2">
      <c r="A438" t="s">
        <v>966</v>
      </c>
      <c r="B438" t="s">
        <v>1647</v>
      </c>
      <c r="C438" t="s">
        <v>11</v>
      </c>
      <c r="D438">
        <v>8.2877799999999996E-4</v>
      </c>
      <c r="E438">
        <v>1.9266800000000001E-2</v>
      </c>
      <c r="F438">
        <v>1.9266800000000001E-2</v>
      </c>
      <c r="G438">
        <v>0.84327099999999999</v>
      </c>
      <c r="H438">
        <v>5</v>
      </c>
      <c r="I438" t="s">
        <v>1143</v>
      </c>
    </row>
    <row r="439" spans="1:9" x14ac:dyDescent="0.2">
      <c r="A439" t="s">
        <v>966</v>
      </c>
      <c r="B439" t="s">
        <v>1648</v>
      </c>
      <c r="C439" t="s">
        <v>11</v>
      </c>
      <c r="D439">
        <v>2.5948999999999998E-3</v>
      </c>
      <c r="E439">
        <v>2.97831E-2</v>
      </c>
      <c r="F439">
        <v>2.97831E-2</v>
      </c>
      <c r="G439">
        <v>0.30664400000000003</v>
      </c>
      <c r="H439">
        <v>3</v>
      </c>
      <c r="I439" t="s">
        <v>701</v>
      </c>
    </row>
    <row r="440" spans="1:9" x14ac:dyDescent="0.2">
      <c r="A440" t="s">
        <v>966</v>
      </c>
      <c r="B440" t="s">
        <v>1649</v>
      </c>
      <c r="C440" t="s">
        <v>11</v>
      </c>
      <c r="D440">
        <v>5.7362000000000003E-3</v>
      </c>
      <c r="E440">
        <v>4.4406099999999997E-2</v>
      </c>
      <c r="F440">
        <v>4.4406099999999997E-2</v>
      </c>
      <c r="G440">
        <v>1.2776799999999999</v>
      </c>
      <c r="H440">
        <v>5</v>
      </c>
      <c r="I440" t="s">
        <v>1650</v>
      </c>
    </row>
    <row r="441" spans="1:9" x14ac:dyDescent="0.2">
      <c r="A441" t="s">
        <v>966</v>
      </c>
      <c r="B441" t="s">
        <v>1651</v>
      </c>
      <c r="C441" t="s">
        <v>11</v>
      </c>
      <c r="D441" s="1" t="s">
        <v>1652</v>
      </c>
      <c r="E441">
        <v>2.7280999999999998E-3</v>
      </c>
      <c r="F441">
        <v>2.7280999999999998E-3</v>
      </c>
      <c r="G441">
        <v>1.7376499999999999</v>
      </c>
      <c r="H441">
        <v>9</v>
      </c>
      <c r="I441" t="s">
        <v>1402</v>
      </c>
    </row>
    <row r="442" spans="1:9" x14ac:dyDescent="0.2">
      <c r="A442" t="s">
        <v>966</v>
      </c>
      <c r="B442" t="s">
        <v>1653</v>
      </c>
      <c r="C442" t="s">
        <v>11</v>
      </c>
      <c r="D442">
        <v>1.8452E-3</v>
      </c>
      <c r="E442">
        <v>2.588E-2</v>
      </c>
      <c r="F442">
        <v>2.588E-2</v>
      </c>
      <c r="G442">
        <v>0.58773399999999998</v>
      </c>
      <c r="H442">
        <v>4</v>
      </c>
      <c r="I442" t="s">
        <v>1654</v>
      </c>
    </row>
    <row r="443" spans="1:9" x14ac:dyDescent="0.2">
      <c r="A443" t="s">
        <v>966</v>
      </c>
      <c r="B443" t="s">
        <v>1655</v>
      </c>
      <c r="C443" t="s">
        <v>11</v>
      </c>
      <c r="D443">
        <v>7.4193999999999996E-3</v>
      </c>
      <c r="E443">
        <v>4.7452899999999999E-2</v>
      </c>
      <c r="F443">
        <v>4.7452899999999999E-2</v>
      </c>
      <c r="G443">
        <v>0.43441200000000002</v>
      </c>
      <c r="H443">
        <v>3</v>
      </c>
      <c r="I443" t="s">
        <v>591</v>
      </c>
    </row>
    <row r="444" spans="1:9" x14ac:dyDescent="0.2">
      <c r="A444" t="s">
        <v>966</v>
      </c>
      <c r="B444" t="s">
        <v>1656</v>
      </c>
      <c r="C444" t="s">
        <v>11</v>
      </c>
      <c r="D444">
        <v>4.1616999999999999E-3</v>
      </c>
      <c r="E444">
        <v>3.7576699999999998E-2</v>
      </c>
      <c r="F444">
        <v>3.7576699999999998E-2</v>
      </c>
      <c r="G444">
        <v>0.35775099999999999</v>
      </c>
      <c r="H444">
        <v>3</v>
      </c>
      <c r="I444" t="s">
        <v>628</v>
      </c>
    </row>
    <row r="445" spans="1:9" x14ac:dyDescent="0.2">
      <c r="A445" t="s">
        <v>966</v>
      </c>
      <c r="B445" t="s">
        <v>1657</v>
      </c>
      <c r="C445" t="s">
        <v>11</v>
      </c>
      <c r="D445">
        <v>7.4005E-3</v>
      </c>
      <c r="E445">
        <v>4.7452899999999999E-2</v>
      </c>
      <c r="F445">
        <v>4.7452899999999999E-2</v>
      </c>
      <c r="G445">
        <v>3.3219799999999999</v>
      </c>
      <c r="H445">
        <v>8</v>
      </c>
      <c r="I445" t="s">
        <v>1658</v>
      </c>
    </row>
    <row r="446" spans="1:9" x14ac:dyDescent="0.2">
      <c r="A446" t="s">
        <v>966</v>
      </c>
      <c r="B446" t="s">
        <v>1659</v>
      </c>
      <c r="C446" t="s">
        <v>11</v>
      </c>
      <c r="D446">
        <v>1.9767000000000001E-3</v>
      </c>
      <c r="E446">
        <v>2.61354E-2</v>
      </c>
      <c r="F446">
        <v>2.61354E-2</v>
      </c>
      <c r="G446">
        <v>0.28109000000000001</v>
      </c>
      <c r="H446">
        <v>3</v>
      </c>
      <c r="I446" t="s">
        <v>591</v>
      </c>
    </row>
    <row r="447" spans="1:9" x14ac:dyDescent="0.2">
      <c r="A447" t="s">
        <v>966</v>
      </c>
      <c r="B447" t="s">
        <v>1660</v>
      </c>
      <c r="C447" t="s">
        <v>11</v>
      </c>
      <c r="D447">
        <v>1.0380999999999999E-3</v>
      </c>
      <c r="E447">
        <v>2.0718299999999999E-2</v>
      </c>
      <c r="F447">
        <v>2.0718299999999999E-2</v>
      </c>
      <c r="G447">
        <v>0.22998299999999999</v>
      </c>
      <c r="H447">
        <v>3</v>
      </c>
      <c r="I447" t="s">
        <v>1661</v>
      </c>
    </row>
    <row r="448" spans="1:9" x14ac:dyDescent="0.2">
      <c r="A448" t="s">
        <v>966</v>
      </c>
      <c r="B448" t="s">
        <v>1662</v>
      </c>
      <c r="C448" t="s">
        <v>11</v>
      </c>
      <c r="D448">
        <v>2.7902000000000001E-3</v>
      </c>
      <c r="E448">
        <v>3.1219199999999999E-2</v>
      </c>
      <c r="F448">
        <v>3.1219199999999999E-2</v>
      </c>
      <c r="G448">
        <v>1.60988</v>
      </c>
      <c r="H448">
        <v>6</v>
      </c>
      <c r="I448" t="s">
        <v>1012</v>
      </c>
    </row>
    <row r="449" spans="1:9" x14ac:dyDescent="0.2">
      <c r="A449" t="s">
        <v>966</v>
      </c>
      <c r="B449" t="s">
        <v>1663</v>
      </c>
      <c r="C449" t="s">
        <v>11</v>
      </c>
      <c r="D449">
        <v>2.5558999999999998E-3</v>
      </c>
      <c r="E449">
        <v>2.97831E-2</v>
      </c>
      <c r="F449">
        <v>2.97831E-2</v>
      </c>
      <c r="G449">
        <v>0.63884200000000002</v>
      </c>
      <c r="H449">
        <v>4</v>
      </c>
      <c r="I449" t="s">
        <v>267</v>
      </c>
    </row>
    <row r="450" spans="1:9" x14ac:dyDescent="0.2">
      <c r="A450" t="s">
        <v>966</v>
      </c>
      <c r="B450" t="s">
        <v>1664</v>
      </c>
      <c r="C450" t="s">
        <v>11</v>
      </c>
      <c r="D450">
        <v>1.2589999999999999E-3</v>
      </c>
      <c r="E450">
        <v>2.18782E-2</v>
      </c>
      <c r="F450">
        <v>2.18782E-2</v>
      </c>
      <c r="G450">
        <v>0.91993199999999997</v>
      </c>
      <c r="H450">
        <v>5</v>
      </c>
      <c r="I450" t="s">
        <v>1225</v>
      </c>
    </row>
    <row r="451" spans="1:9" x14ac:dyDescent="0.2">
      <c r="A451" t="s">
        <v>966</v>
      </c>
      <c r="B451" t="s">
        <v>1665</v>
      </c>
      <c r="C451" t="s">
        <v>11</v>
      </c>
      <c r="D451" s="1" t="s">
        <v>1666</v>
      </c>
      <c r="E451">
        <v>4.4133000000000002E-3</v>
      </c>
      <c r="F451">
        <v>4.4133000000000002E-3</v>
      </c>
      <c r="G451">
        <v>2.5298099999999999</v>
      </c>
      <c r="H451">
        <v>10</v>
      </c>
      <c r="I451" t="s">
        <v>1627</v>
      </c>
    </row>
    <row r="452" spans="1:9" x14ac:dyDescent="0.2">
      <c r="A452" t="s">
        <v>966</v>
      </c>
      <c r="B452" t="s">
        <v>1667</v>
      </c>
      <c r="C452" t="s">
        <v>11</v>
      </c>
      <c r="D452">
        <v>6.2061E-3</v>
      </c>
      <c r="E452">
        <v>4.5116700000000003E-2</v>
      </c>
      <c r="F452">
        <v>4.5116700000000003E-2</v>
      </c>
      <c r="G452">
        <v>0.40885899999999997</v>
      </c>
      <c r="H452">
        <v>3</v>
      </c>
      <c r="I452" t="s">
        <v>591</v>
      </c>
    </row>
    <row r="453" spans="1:9" x14ac:dyDescent="0.2">
      <c r="A453" t="s">
        <v>966</v>
      </c>
      <c r="B453" t="s">
        <v>1668</v>
      </c>
      <c r="C453" t="s">
        <v>11</v>
      </c>
      <c r="D453">
        <v>1.1579200000000001E-4</v>
      </c>
      <c r="E453">
        <v>9.2437000000000005E-3</v>
      </c>
      <c r="F453">
        <v>9.2437000000000005E-3</v>
      </c>
      <c r="G453">
        <v>2.4276</v>
      </c>
      <c r="H453">
        <v>9</v>
      </c>
      <c r="I453" t="s">
        <v>1669</v>
      </c>
    </row>
    <row r="454" spans="1:9" x14ac:dyDescent="0.2">
      <c r="A454" t="s">
        <v>966</v>
      </c>
      <c r="B454" t="s">
        <v>1670</v>
      </c>
      <c r="C454" t="s">
        <v>11</v>
      </c>
      <c r="D454">
        <v>4.8684000000000002E-3</v>
      </c>
      <c r="E454">
        <v>4.0467999999999997E-2</v>
      </c>
      <c r="F454">
        <v>4.0467999999999997E-2</v>
      </c>
      <c r="G454">
        <v>1.7887599999999999</v>
      </c>
      <c r="H454">
        <v>6</v>
      </c>
      <c r="I454" t="s">
        <v>1671</v>
      </c>
    </row>
    <row r="455" spans="1:9" x14ac:dyDescent="0.2">
      <c r="A455" t="s">
        <v>966</v>
      </c>
      <c r="B455" t="s">
        <v>1672</v>
      </c>
      <c r="C455" t="s">
        <v>11</v>
      </c>
      <c r="D455">
        <v>1.0754E-3</v>
      </c>
      <c r="E455">
        <v>2.0878600000000001E-2</v>
      </c>
      <c r="F455">
        <v>2.0878600000000001E-2</v>
      </c>
      <c r="G455">
        <v>1.89097</v>
      </c>
      <c r="H455">
        <v>7</v>
      </c>
      <c r="I455" t="s">
        <v>1336</v>
      </c>
    </row>
    <row r="456" spans="1:9" x14ac:dyDescent="0.2">
      <c r="A456" t="s">
        <v>966</v>
      </c>
      <c r="B456" t="s">
        <v>1673</v>
      </c>
      <c r="C456" t="s">
        <v>11</v>
      </c>
      <c r="D456">
        <v>4.1831000000000004E-3</v>
      </c>
      <c r="E456">
        <v>3.7576699999999998E-2</v>
      </c>
      <c r="F456">
        <v>3.7576699999999998E-2</v>
      </c>
      <c r="G456">
        <v>1.7376499999999999</v>
      </c>
      <c r="H456">
        <v>6</v>
      </c>
      <c r="I456" t="s">
        <v>1279</v>
      </c>
    </row>
    <row r="457" spans="1:9" x14ac:dyDescent="0.2">
      <c r="A457" t="s">
        <v>966</v>
      </c>
      <c r="B457" t="s">
        <v>1674</v>
      </c>
      <c r="C457" t="s">
        <v>11</v>
      </c>
      <c r="D457">
        <v>2.21769E-4</v>
      </c>
      <c r="E457">
        <v>1.26798E-2</v>
      </c>
      <c r="F457">
        <v>1.26798E-2</v>
      </c>
      <c r="G457">
        <v>1.48211</v>
      </c>
      <c r="H457">
        <v>7</v>
      </c>
      <c r="I457" t="s">
        <v>1515</v>
      </c>
    </row>
    <row r="458" spans="1:9" x14ac:dyDescent="0.2">
      <c r="A458" t="s">
        <v>966</v>
      </c>
      <c r="B458" t="s">
        <v>1675</v>
      </c>
      <c r="C458" t="s">
        <v>11</v>
      </c>
      <c r="D458">
        <v>4.8684000000000002E-3</v>
      </c>
      <c r="E458">
        <v>4.0467999999999997E-2</v>
      </c>
      <c r="F458">
        <v>4.0467999999999997E-2</v>
      </c>
      <c r="G458">
        <v>1.7887599999999999</v>
      </c>
      <c r="H458">
        <v>6</v>
      </c>
      <c r="I458" t="s">
        <v>1671</v>
      </c>
    </row>
    <row r="459" spans="1:9" x14ac:dyDescent="0.2">
      <c r="A459" t="s">
        <v>966</v>
      </c>
      <c r="B459" t="s">
        <v>1676</v>
      </c>
      <c r="C459" t="s">
        <v>11</v>
      </c>
      <c r="D459">
        <v>7.5538799999999996E-4</v>
      </c>
      <c r="E459">
        <v>1.86903E-2</v>
      </c>
      <c r="F459">
        <v>1.86903E-2</v>
      </c>
      <c r="G459">
        <v>1.7887599999999999</v>
      </c>
      <c r="H459">
        <v>7</v>
      </c>
      <c r="I459" t="s">
        <v>1004</v>
      </c>
    </row>
    <row r="460" spans="1:9" x14ac:dyDescent="0.2">
      <c r="A460" t="s">
        <v>966</v>
      </c>
      <c r="B460" t="s">
        <v>1677</v>
      </c>
      <c r="C460" t="s">
        <v>11</v>
      </c>
      <c r="D460">
        <v>4.46217E-4</v>
      </c>
      <c r="E460">
        <v>1.6273099999999999E-2</v>
      </c>
      <c r="F460">
        <v>1.6273099999999999E-2</v>
      </c>
      <c r="G460">
        <v>0.17887600000000001</v>
      </c>
      <c r="H460">
        <v>3</v>
      </c>
      <c r="I460" t="s">
        <v>1678</v>
      </c>
    </row>
    <row r="461" spans="1:9" x14ac:dyDescent="0.2">
      <c r="A461" t="s">
        <v>966</v>
      </c>
      <c r="B461" t="s">
        <v>1679</v>
      </c>
      <c r="C461" t="s">
        <v>11</v>
      </c>
      <c r="D461">
        <v>3.8228900000000001E-4</v>
      </c>
      <c r="E461">
        <v>1.5833099999999999E-2</v>
      </c>
      <c r="F461">
        <v>1.5833099999999999E-2</v>
      </c>
      <c r="G461">
        <v>1.60988</v>
      </c>
      <c r="H461">
        <v>7</v>
      </c>
      <c r="I461" t="s">
        <v>1680</v>
      </c>
    </row>
    <row r="462" spans="1:9" x14ac:dyDescent="0.2">
      <c r="A462" t="s">
        <v>966</v>
      </c>
      <c r="B462" t="s">
        <v>1681</v>
      </c>
      <c r="C462" t="s">
        <v>11</v>
      </c>
      <c r="D462">
        <v>6.2061E-3</v>
      </c>
      <c r="E462">
        <v>4.5116700000000003E-2</v>
      </c>
      <c r="F462">
        <v>4.5116700000000003E-2</v>
      </c>
      <c r="G462">
        <v>0.40885899999999997</v>
      </c>
      <c r="H462">
        <v>3</v>
      </c>
      <c r="I462" t="s">
        <v>1682</v>
      </c>
    </row>
    <row r="463" spans="1:9" x14ac:dyDescent="0.2">
      <c r="A463" t="s">
        <v>966</v>
      </c>
      <c r="B463" t="s">
        <v>1683</v>
      </c>
      <c r="C463" t="s">
        <v>11</v>
      </c>
      <c r="D463">
        <v>1.0574E-3</v>
      </c>
      <c r="E463">
        <v>2.08081E-2</v>
      </c>
      <c r="F463">
        <v>2.08081E-2</v>
      </c>
      <c r="G463">
        <v>0.511073</v>
      </c>
      <c r="H463">
        <v>4</v>
      </c>
      <c r="I463" t="s">
        <v>1684</v>
      </c>
    </row>
    <row r="464" spans="1:9" x14ac:dyDescent="0.2">
      <c r="A464" t="s">
        <v>966</v>
      </c>
      <c r="B464" t="s">
        <v>1685</v>
      </c>
      <c r="C464" t="s">
        <v>11</v>
      </c>
      <c r="D464">
        <v>5.1247999999999997E-3</v>
      </c>
      <c r="E464">
        <v>4.1316199999999997E-2</v>
      </c>
      <c r="F464">
        <v>4.1316199999999997E-2</v>
      </c>
      <c r="G464">
        <v>0.76661000000000001</v>
      </c>
      <c r="H464">
        <v>4</v>
      </c>
      <c r="I464" t="s">
        <v>1686</v>
      </c>
    </row>
    <row r="465" spans="1:9" x14ac:dyDescent="0.2">
      <c r="A465" t="s">
        <v>966</v>
      </c>
      <c r="B465" t="s">
        <v>1687</v>
      </c>
      <c r="C465" t="s">
        <v>11</v>
      </c>
      <c r="D465">
        <v>3.9493999999999996E-3</v>
      </c>
      <c r="E465">
        <v>3.74658E-2</v>
      </c>
      <c r="F465">
        <v>3.74658E-2</v>
      </c>
      <c r="G465">
        <v>0.715503</v>
      </c>
      <c r="H465">
        <v>4</v>
      </c>
      <c r="I465" t="s">
        <v>1686</v>
      </c>
    </row>
    <row r="466" spans="1:9" x14ac:dyDescent="0.2">
      <c r="A466" t="s">
        <v>966</v>
      </c>
      <c r="B466" t="s">
        <v>1688</v>
      </c>
      <c r="C466" t="s">
        <v>11</v>
      </c>
      <c r="D466">
        <v>3.5664E-3</v>
      </c>
      <c r="E466">
        <v>3.5340499999999997E-2</v>
      </c>
      <c r="F466">
        <v>3.5340499999999997E-2</v>
      </c>
      <c r="G466">
        <v>1.14991</v>
      </c>
      <c r="H466">
        <v>5</v>
      </c>
      <c r="I466" t="s">
        <v>1689</v>
      </c>
    </row>
    <row r="467" spans="1:9" x14ac:dyDescent="0.2">
      <c r="A467" t="s">
        <v>966</v>
      </c>
      <c r="B467" t="s">
        <v>1690</v>
      </c>
      <c r="C467" t="s">
        <v>11</v>
      </c>
      <c r="D467">
        <v>4.1078E-3</v>
      </c>
      <c r="E467">
        <v>3.7576699999999998E-2</v>
      </c>
      <c r="F467">
        <v>3.7576699999999998E-2</v>
      </c>
      <c r="G467">
        <v>2.35094</v>
      </c>
      <c r="H467">
        <v>7</v>
      </c>
      <c r="I467" t="s">
        <v>1354</v>
      </c>
    </row>
    <row r="468" spans="1:9" x14ac:dyDescent="0.2">
      <c r="A468" t="s">
        <v>966</v>
      </c>
      <c r="B468" t="s">
        <v>1691</v>
      </c>
      <c r="C468" t="s">
        <v>11</v>
      </c>
      <c r="D468">
        <v>3.2959999999999999E-3</v>
      </c>
      <c r="E468">
        <v>3.3942E-2</v>
      </c>
      <c r="F468">
        <v>3.3942E-2</v>
      </c>
      <c r="G468">
        <v>1.66099</v>
      </c>
      <c r="H468">
        <v>6</v>
      </c>
      <c r="I468" t="s">
        <v>1041</v>
      </c>
    </row>
    <row r="469" spans="1:9" x14ac:dyDescent="0.2">
      <c r="A469" t="s">
        <v>966</v>
      </c>
      <c r="B469" t="s">
        <v>1692</v>
      </c>
      <c r="C469" t="s">
        <v>11</v>
      </c>
      <c r="D469">
        <v>6.9538999999999998E-3</v>
      </c>
      <c r="E469">
        <v>4.7452899999999999E-2</v>
      </c>
      <c r="F469">
        <v>4.7452899999999999E-2</v>
      </c>
      <c r="G469">
        <v>1.91652</v>
      </c>
      <c r="H469">
        <v>6</v>
      </c>
      <c r="I469" t="s">
        <v>1482</v>
      </c>
    </row>
    <row r="470" spans="1:9" x14ac:dyDescent="0.2">
      <c r="A470" t="s">
        <v>966</v>
      </c>
      <c r="B470" t="s">
        <v>1693</v>
      </c>
      <c r="C470" t="s">
        <v>11</v>
      </c>
      <c r="D470">
        <v>7.4193999999999996E-3</v>
      </c>
      <c r="E470">
        <v>4.7452899999999999E-2</v>
      </c>
      <c r="F470">
        <v>4.7452899999999999E-2</v>
      </c>
      <c r="G470">
        <v>0.43441200000000002</v>
      </c>
      <c r="H470">
        <v>3</v>
      </c>
      <c r="I470" t="s">
        <v>188</v>
      </c>
    </row>
    <row r="471" spans="1:9" x14ac:dyDescent="0.2">
      <c r="A471" t="s">
        <v>966</v>
      </c>
      <c r="B471" t="s">
        <v>1694</v>
      </c>
      <c r="C471" t="s">
        <v>11</v>
      </c>
      <c r="D471">
        <v>9.7278499999999999E-4</v>
      </c>
      <c r="E471">
        <v>2.0564700000000002E-2</v>
      </c>
      <c r="F471">
        <v>2.0564700000000002E-2</v>
      </c>
      <c r="G471">
        <v>3.90971</v>
      </c>
      <c r="H471">
        <v>10</v>
      </c>
      <c r="I471" t="s">
        <v>1695</v>
      </c>
    </row>
    <row r="472" spans="1:9" x14ac:dyDescent="0.2">
      <c r="A472" t="s">
        <v>966</v>
      </c>
      <c r="B472" t="s">
        <v>1696</v>
      </c>
      <c r="C472" t="s">
        <v>11</v>
      </c>
      <c r="D472">
        <v>5.8377999999999998E-3</v>
      </c>
      <c r="E472">
        <v>4.4504000000000002E-2</v>
      </c>
      <c r="F472">
        <v>4.4504000000000002E-2</v>
      </c>
      <c r="G472">
        <v>0.12776799999999999</v>
      </c>
      <c r="H472">
        <v>2</v>
      </c>
      <c r="I472" t="s">
        <v>574</v>
      </c>
    </row>
    <row r="473" spans="1:9" x14ac:dyDescent="0.2">
      <c r="A473" t="s">
        <v>966</v>
      </c>
      <c r="B473" t="s">
        <v>1697</v>
      </c>
      <c r="C473" t="s">
        <v>11</v>
      </c>
      <c r="D473">
        <v>9.8667599999999992E-4</v>
      </c>
      <c r="E473">
        <v>2.0564700000000002E-2</v>
      </c>
      <c r="F473">
        <v>2.0564700000000002E-2</v>
      </c>
      <c r="G473">
        <v>1.8654200000000001</v>
      </c>
      <c r="H473">
        <v>7</v>
      </c>
      <c r="I473" t="s">
        <v>1698</v>
      </c>
    </row>
    <row r="474" spans="1:9" x14ac:dyDescent="0.2">
      <c r="A474" t="s">
        <v>966</v>
      </c>
      <c r="B474" t="s">
        <v>1699</v>
      </c>
      <c r="C474" t="s">
        <v>11</v>
      </c>
      <c r="D474">
        <v>5.1733300000000003E-4</v>
      </c>
      <c r="E474">
        <v>1.7469800000000001E-2</v>
      </c>
      <c r="F474">
        <v>1.7469800000000001E-2</v>
      </c>
      <c r="G474">
        <v>1.6865399999999999</v>
      </c>
      <c r="H474">
        <v>7</v>
      </c>
      <c r="I474" t="s">
        <v>1132</v>
      </c>
    </row>
    <row r="475" spans="1:9" x14ac:dyDescent="0.2">
      <c r="A475" t="s">
        <v>966</v>
      </c>
      <c r="B475" t="s">
        <v>1700</v>
      </c>
      <c r="C475" t="s">
        <v>11</v>
      </c>
      <c r="D475">
        <v>3.9820999999999997E-3</v>
      </c>
      <c r="E475">
        <v>3.7576699999999998E-2</v>
      </c>
      <c r="F475">
        <v>3.7576699999999998E-2</v>
      </c>
      <c r="G475">
        <v>3.7819400000000001</v>
      </c>
      <c r="H475">
        <v>9</v>
      </c>
      <c r="I475" t="s">
        <v>1701</v>
      </c>
    </row>
    <row r="476" spans="1:9" x14ac:dyDescent="0.2">
      <c r="A476" t="s">
        <v>966</v>
      </c>
      <c r="B476" t="s">
        <v>1702</v>
      </c>
      <c r="C476" t="s">
        <v>11</v>
      </c>
      <c r="D476">
        <v>6.2723399999999995E-4</v>
      </c>
      <c r="E476">
        <v>1.8302300000000001E-2</v>
      </c>
      <c r="F476">
        <v>1.8302300000000001E-2</v>
      </c>
      <c r="G476">
        <v>1.7376499999999999</v>
      </c>
      <c r="H476">
        <v>7</v>
      </c>
      <c r="I476" t="s">
        <v>1619</v>
      </c>
    </row>
    <row r="477" spans="1:9" x14ac:dyDescent="0.2">
      <c r="A477" t="s">
        <v>966</v>
      </c>
      <c r="B477" t="s">
        <v>1703</v>
      </c>
      <c r="C477" t="s">
        <v>11</v>
      </c>
      <c r="D477">
        <v>1.9913000000000001E-3</v>
      </c>
      <c r="E477">
        <v>2.61652E-2</v>
      </c>
      <c r="F477">
        <v>2.61652E-2</v>
      </c>
      <c r="G477">
        <v>2.7342399999999998</v>
      </c>
      <c r="H477">
        <v>8</v>
      </c>
      <c r="I477" t="s">
        <v>1704</v>
      </c>
    </row>
    <row r="478" spans="1:9" x14ac:dyDescent="0.2">
      <c r="A478" t="s">
        <v>966</v>
      </c>
      <c r="B478" t="s">
        <v>1705</v>
      </c>
      <c r="C478" t="s">
        <v>11</v>
      </c>
      <c r="D478">
        <v>3.8731999999999998E-3</v>
      </c>
      <c r="E478">
        <v>3.74658E-2</v>
      </c>
      <c r="F478">
        <v>3.74658E-2</v>
      </c>
      <c r="G478">
        <v>6.4906300000000003</v>
      </c>
      <c r="H478">
        <v>12</v>
      </c>
      <c r="I478" t="s">
        <v>1706</v>
      </c>
    </row>
    <row r="479" spans="1:9" x14ac:dyDescent="0.2">
      <c r="A479" t="s">
        <v>966</v>
      </c>
      <c r="B479" t="s">
        <v>1707</v>
      </c>
      <c r="C479" t="s">
        <v>11</v>
      </c>
      <c r="D479">
        <v>4.3819000000000002E-3</v>
      </c>
      <c r="E479">
        <v>3.8705200000000002E-2</v>
      </c>
      <c r="F479">
        <v>3.8705200000000002E-2</v>
      </c>
      <c r="G479">
        <v>2.37649</v>
      </c>
      <c r="H479">
        <v>7</v>
      </c>
      <c r="I479" t="s">
        <v>1708</v>
      </c>
    </row>
    <row r="480" spans="1:9" x14ac:dyDescent="0.2">
      <c r="A480" t="s">
        <v>966</v>
      </c>
      <c r="B480" t="s">
        <v>1709</v>
      </c>
      <c r="C480" t="s">
        <v>11</v>
      </c>
      <c r="D480">
        <v>1.0574E-3</v>
      </c>
      <c r="E480">
        <v>2.08081E-2</v>
      </c>
      <c r="F480">
        <v>2.08081E-2</v>
      </c>
      <c r="G480">
        <v>0.511073</v>
      </c>
      <c r="H480">
        <v>4</v>
      </c>
      <c r="I480" t="s">
        <v>972</v>
      </c>
    </row>
    <row r="481" spans="1:9" x14ac:dyDescent="0.2">
      <c r="A481" t="s">
        <v>966</v>
      </c>
      <c r="B481" t="s">
        <v>1710</v>
      </c>
      <c r="C481" t="s">
        <v>11</v>
      </c>
      <c r="D481">
        <v>7.0293099999999996E-4</v>
      </c>
      <c r="E481">
        <v>1.8526000000000001E-2</v>
      </c>
      <c r="F481">
        <v>1.8526000000000001E-2</v>
      </c>
      <c r="G481">
        <v>0.204429</v>
      </c>
      <c r="H481">
        <v>3</v>
      </c>
      <c r="I481" t="s">
        <v>887</v>
      </c>
    </row>
    <row r="482" spans="1:9" x14ac:dyDescent="0.2">
      <c r="A482" t="s">
        <v>966</v>
      </c>
      <c r="B482" t="s">
        <v>1711</v>
      </c>
      <c r="C482" t="s">
        <v>11</v>
      </c>
      <c r="D482" s="1" t="s">
        <v>1712</v>
      </c>
      <c r="E482">
        <v>6.8659999999999997E-3</v>
      </c>
      <c r="F482">
        <v>6.8659999999999997E-3</v>
      </c>
      <c r="G482">
        <v>2.7597999999999998</v>
      </c>
      <c r="H482">
        <v>10</v>
      </c>
      <c r="I482" t="s">
        <v>1713</v>
      </c>
    </row>
    <row r="483" spans="1:9" x14ac:dyDescent="0.2">
      <c r="A483" t="s">
        <v>966</v>
      </c>
      <c r="B483" t="s">
        <v>1714</v>
      </c>
      <c r="C483" t="s">
        <v>11</v>
      </c>
      <c r="D483">
        <v>7.1371599999999998E-4</v>
      </c>
      <c r="E483">
        <v>1.8526000000000001E-2</v>
      </c>
      <c r="F483">
        <v>1.8526000000000001E-2</v>
      </c>
      <c r="G483">
        <v>0.81771700000000003</v>
      </c>
      <c r="H483">
        <v>5</v>
      </c>
      <c r="I483" t="s">
        <v>1715</v>
      </c>
    </row>
    <row r="484" spans="1:9" x14ac:dyDescent="0.2">
      <c r="A484" t="s">
        <v>966</v>
      </c>
      <c r="B484" t="s">
        <v>1716</v>
      </c>
      <c r="C484" t="s">
        <v>11</v>
      </c>
      <c r="D484">
        <v>1.8452E-3</v>
      </c>
      <c r="E484">
        <v>2.588E-2</v>
      </c>
      <c r="F484">
        <v>2.588E-2</v>
      </c>
      <c r="G484">
        <v>0.58773399999999998</v>
      </c>
      <c r="H484">
        <v>4</v>
      </c>
      <c r="I484" t="s">
        <v>1625</v>
      </c>
    </row>
    <row r="485" spans="1:9" x14ac:dyDescent="0.2">
      <c r="A485" t="s">
        <v>966</v>
      </c>
      <c r="B485" t="s">
        <v>1717</v>
      </c>
      <c r="C485" t="s">
        <v>11</v>
      </c>
      <c r="D485">
        <v>9.8667599999999992E-4</v>
      </c>
      <c r="E485">
        <v>2.0564700000000002E-2</v>
      </c>
      <c r="F485">
        <v>2.0564700000000002E-2</v>
      </c>
      <c r="G485">
        <v>1.8654200000000001</v>
      </c>
      <c r="H485">
        <v>7</v>
      </c>
      <c r="I485" t="s">
        <v>1718</v>
      </c>
    </row>
    <row r="486" spans="1:9" x14ac:dyDescent="0.2">
      <c r="A486" t="s">
        <v>966</v>
      </c>
      <c r="B486" t="s">
        <v>1719</v>
      </c>
      <c r="C486" t="s">
        <v>11</v>
      </c>
      <c r="D486">
        <v>1.3343000000000001E-3</v>
      </c>
      <c r="E486">
        <v>2.2226200000000002E-2</v>
      </c>
      <c r="F486">
        <v>2.2226200000000002E-2</v>
      </c>
      <c r="G486">
        <v>1.4054500000000001</v>
      </c>
      <c r="H486">
        <v>6</v>
      </c>
      <c r="I486" t="s">
        <v>1720</v>
      </c>
    </row>
    <row r="487" spans="1:9" x14ac:dyDescent="0.2">
      <c r="A487" t="s">
        <v>966</v>
      </c>
      <c r="B487" t="s">
        <v>1721</v>
      </c>
      <c r="C487" t="s">
        <v>11</v>
      </c>
      <c r="D487">
        <v>2.3227999999999999E-3</v>
      </c>
      <c r="E487">
        <v>2.8904900000000001E-2</v>
      </c>
      <c r="F487">
        <v>2.8904900000000001E-2</v>
      </c>
      <c r="G487">
        <v>1.0477000000000001</v>
      </c>
      <c r="H487">
        <v>5</v>
      </c>
      <c r="I487" t="s">
        <v>598</v>
      </c>
    </row>
    <row r="488" spans="1:9" x14ac:dyDescent="0.2">
      <c r="A488" t="s">
        <v>966</v>
      </c>
      <c r="B488" t="s">
        <v>1722</v>
      </c>
      <c r="C488" t="s">
        <v>11</v>
      </c>
      <c r="D488">
        <v>6.3492000000000002E-3</v>
      </c>
      <c r="E488">
        <v>4.5440700000000001E-2</v>
      </c>
      <c r="F488">
        <v>4.5440700000000001E-2</v>
      </c>
      <c r="G488">
        <v>3.24532</v>
      </c>
      <c r="H488">
        <v>8</v>
      </c>
      <c r="I488" t="s">
        <v>1090</v>
      </c>
    </row>
    <row r="489" spans="1:9" x14ac:dyDescent="0.2">
      <c r="A489" t="s">
        <v>966</v>
      </c>
      <c r="B489" t="s">
        <v>1723</v>
      </c>
      <c r="C489" t="s">
        <v>11</v>
      </c>
      <c r="D489">
        <v>6.5190999999999999E-3</v>
      </c>
      <c r="E489">
        <v>4.5440700000000001E-2</v>
      </c>
      <c r="F489">
        <v>4.5440700000000001E-2</v>
      </c>
      <c r="G489">
        <v>0.81771700000000003</v>
      </c>
      <c r="H489">
        <v>4</v>
      </c>
      <c r="I489" t="s">
        <v>1724</v>
      </c>
    </row>
    <row r="490" spans="1:9" x14ac:dyDescent="0.2">
      <c r="A490" t="s">
        <v>966</v>
      </c>
      <c r="B490" t="s">
        <v>1725</v>
      </c>
      <c r="C490" t="s">
        <v>11</v>
      </c>
      <c r="D490">
        <v>5.1247999999999997E-3</v>
      </c>
      <c r="E490">
        <v>4.1316199999999997E-2</v>
      </c>
      <c r="F490">
        <v>4.1316199999999997E-2</v>
      </c>
      <c r="G490">
        <v>0.76661000000000001</v>
      </c>
      <c r="H490">
        <v>4</v>
      </c>
      <c r="I490" t="s">
        <v>1726</v>
      </c>
    </row>
    <row r="491" spans="1:9" x14ac:dyDescent="0.2">
      <c r="A491" t="s">
        <v>966</v>
      </c>
      <c r="B491" t="s">
        <v>1727</v>
      </c>
      <c r="C491" t="s">
        <v>11</v>
      </c>
      <c r="D491" s="1" t="s">
        <v>1728</v>
      </c>
      <c r="E491">
        <v>7.1605000000000002E-3</v>
      </c>
      <c r="F491">
        <v>7.1605000000000002E-3</v>
      </c>
      <c r="G491">
        <v>4.3441200000000002</v>
      </c>
      <c r="H491">
        <v>12</v>
      </c>
      <c r="I491" t="s">
        <v>1729</v>
      </c>
    </row>
    <row r="492" spans="1:9" x14ac:dyDescent="0.2">
      <c r="A492" t="s">
        <v>966</v>
      </c>
      <c r="B492" t="s">
        <v>1730</v>
      </c>
      <c r="C492" t="s">
        <v>11</v>
      </c>
      <c r="D492" s="1" t="s">
        <v>1731</v>
      </c>
      <c r="E492">
        <v>2.4214000000000002E-3</v>
      </c>
      <c r="F492">
        <v>2.4214000000000002E-3</v>
      </c>
      <c r="G492">
        <v>5.3151599999999997</v>
      </c>
      <c r="H492">
        <v>14</v>
      </c>
      <c r="I492" t="s">
        <v>1386</v>
      </c>
    </row>
    <row r="493" spans="1:9" x14ac:dyDescent="0.2">
      <c r="A493" t="s">
        <v>966</v>
      </c>
      <c r="B493" t="s">
        <v>1732</v>
      </c>
      <c r="C493" t="s">
        <v>11</v>
      </c>
      <c r="D493">
        <v>3.29876E-4</v>
      </c>
      <c r="E493">
        <v>1.47983E-2</v>
      </c>
      <c r="F493">
        <v>1.47983E-2</v>
      </c>
      <c r="G493">
        <v>7.3594499999999998</v>
      </c>
      <c r="H493">
        <v>14</v>
      </c>
      <c r="I493" t="s">
        <v>990</v>
      </c>
    </row>
    <row r="494" spans="1:9" x14ac:dyDescent="0.2">
      <c r="A494" t="s">
        <v>966</v>
      </c>
      <c r="B494" t="s">
        <v>1733</v>
      </c>
      <c r="C494" t="s">
        <v>11</v>
      </c>
      <c r="D494">
        <v>3.0785000000000001E-3</v>
      </c>
      <c r="E494">
        <v>3.3142999999999999E-2</v>
      </c>
      <c r="F494">
        <v>3.3142999999999999E-2</v>
      </c>
      <c r="G494">
        <v>2.9131200000000002</v>
      </c>
      <c r="H494">
        <v>8</v>
      </c>
      <c r="I494" t="s">
        <v>1026</v>
      </c>
    </row>
    <row r="495" spans="1:9" x14ac:dyDescent="0.2">
      <c r="A495" t="s">
        <v>966</v>
      </c>
      <c r="B495" t="s">
        <v>1734</v>
      </c>
      <c r="C495" t="s">
        <v>11</v>
      </c>
      <c r="D495">
        <v>2.8993200000000002E-4</v>
      </c>
      <c r="E495">
        <v>1.4324099999999999E-2</v>
      </c>
      <c r="F495">
        <v>1.4324099999999999E-2</v>
      </c>
      <c r="G495">
        <v>1.07325</v>
      </c>
      <c r="H495">
        <v>6</v>
      </c>
      <c r="I495" t="s">
        <v>1735</v>
      </c>
    </row>
    <row r="496" spans="1:9" x14ac:dyDescent="0.2">
      <c r="A496" t="s">
        <v>966</v>
      </c>
      <c r="B496" t="s">
        <v>1736</v>
      </c>
      <c r="C496" t="s">
        <v>11</v>
      </c>
      <c r="D496">
        <v>7.5538799999999996E-4</v>
      </c>
      <c r="E496">
        <v>1.86903E-2</v>
      </c>
      <c r="F496">
        <v>1.86903E-2</v>
      </c>
      <c r="G496">
        <v>1.7887599999999999</v>
      </c>
      <c r="H496">
        <v>7</v>
      </c>
      <c r="I496" t="s">
        <v>1515</v>
      </c>
    </row>
    <row r="497" spans="1:9" x14ac:dyDescent="0.2">
      <c r="A497" t="s">
        <v>966</v>
      </c>
      <c r="B497" t="s">
        <v>1737</v>
      </c>
      <c r="C497" t="s">
        <v>11</v>
      </c>
      <c r="D497">
        <v>6.2061E-3</v>
      </c>
      <c r="E497">
        <v>4.5116700000000003E-2</v>
      </c>
      <c r="F497">
        <v>4.5116700000000003E-2</v>
      </c>
      <c r="G497">
        <v>0.40885899999999997</v>
      </c>
      <c r="H497">
        <v>3</v>
      </c>
      <c r="I497" t="s">
        <v>887</v>
      </c>
    </row>
    <row r="498" spans="1:9" x14ac:dyDescent="0.2">
      <c r="A498" t="s">
        <v>966</v>
      </c>
      <c r="B498" t="s">
        <v>1738</v>
      </c>
      <c r="C498" t="s">
        <v>11</v>
      </c>
      <c r="D498">
        <v>6.8268000000000001E-3</v>
      </c>
      <c r="E498">
        <v>4.7196299999999997E-2</v>
      </c>
      <c r="F498">
        <v>4.7196299999999997E-2</v>
      </c>
      <c r="G498">
        <v>1.3287899999999999</v>
      </c>
      <c r="H498">
        <v>5</v>
      </c>
      <c r="I498" t="s">
        <v>662</v>
      </c>
    </row>
    <row r="499" spans="1:9" x14ac:dyDescent="0.2">
      <c r="A499" t="s">
        <v>966</v>
      </c>
      <c r="B499" t="s">
        <v>1739</v>
      </c>
      <c r="C499" t="s">
        <v>11</v>
      </c>
      <c r="D499" s="1" t="s">
        <v>1740</v>
      </c>
      <c r="E499">
        <v>2.4214000000000002E-3</v>
      </c>
      <c r="F499">
        <v>2.4214000000000002E-3</v>
      </c>
      <c r="G499">
        <v>2.5553699999999999</v>
      </c>
      <c r="H499">
        <v>11</v>
      </c>
      <c r="I499" t="s">
        <v>1304</v>
      </c>
    </row>
    <row r="500" spans="1:9" x14ac:dyDescent="0.2">
      <c r="A500" t="s">
        <v>966</v>
      </c>
      <c r="B500" t="s">
        <v>1741</v>
      </c>
      <c r="C500" t="s">
        <v>11</v>
      </c>
      <c r="D500">
        <v>3.9493999999999996E-3</v>
      </c>
      <c r="E500">
        <v>3.74658E-2</v>
      </c>
      <c r="F500">
        <v>3.74658E-2</v>
      </c>
      <c r="G500">
        <v>0.715503</v>
      </c>
      <c r="H500">
        <v>4</v>
      </c>
      <c r="I500" t="s">
        <v>1742</v>
      </c>
    </row>
    <row r="501" spans="1:9" x14ac:dyDescent="0.2">
      <c r="A501" t="s">
        <v>966</v>
      </c>
      <c r="B501" t="s">
        <v>1743</v>
      </c>
      <c r="C501" t="s">
        <v>11</v>
      </c>
      <c r="D501">
        <v>4.1616999999999999E-3</v>
      </c>
      <c r="E501">
        <v>3.7576699999999998E-2</v>
      </c>
      <c r="F501">
        <v>3.7576699999999998E-2</v>
      </c>
      <c r="G501">
        <v>0.35775099999999999</v>
      </c>
      <c r="H501">
        <v>3</v>
      </c>
      <c r="I501" t="s">
        <v>587</v>
      </c>
    </row>
    <row r="502" spans="1:9" x14ac:dyDescent="0.2">
      <c r="A502" t="s">
        <v>966</v>
      </c>
      <c r="B502" t="s">
        <v>1744</v>
      </c>
      <c r="C502" t="s">
        <v>11</v>
      </c>
      <c r="D502">
        <v>6.4911999999999999E-3</v>
      </c>
      <c r="E502">
        <v>4.5440700000000001E-2</v>
      </c>
      <c r="F502">
        <v>4.5440700000000001E-2</v>
      </c>
      <c r="G502">
        <v>1.89097</v>
      </c>
      <c r="H502">
        <v>6</v>
      </c>
      <c r="I502" t="s">
        <v>1012</v>
      </c>
    </row>
    <row r="503" spans="1:9" x14ac:dyDescent="0.2">
      <c r="A503" t="s">
        <v>966</v>
      </c>
      <c r="B503" t="s">
        <v>1745</v>
      </c>
      <c r="C503" t="s">
        <v>11</v>
      </c>
      <c r="D503">
        <v>6.8889600000000004E-4</v>
      </c>
      <c r="E503">
        <v>1.8526000000000001E-2</v>
      </c>
      <c r="F503">
        <v>1.8526000000000001E-2</v>
      </c>
      <c r="G503">
        <v>1.7632000000000001</v>
      </c>
      <c r="H503">
        <v>7</v>
      </c>
      <c r="I503" t="s">
        <v>1419</v>
      </c>
    </row>
    <row r="504" spans="1:9" x14ac:dyDescent="0.2">
      <c r="A504" t="s">
        <v>966</v>
      </c>
      <c r="B504" t="s">
        <v>1746</v>
      </c>
      <c r="C504" t="s">
        <v>11</v>
      </c>
      <c r="D504" s="1" t="s">
        <v>1747</v>
      </c>
      <c r="E504">
        <v>7.1605000000000002E-3</v>
      </c>
      <c r="F504">
        <v>7.1605000000000002E-3</v>
      </c>
      <c r="G504">
        <v>2.8620100000000002</v>
      </c>
      <c r="H504">
        <v>10</v>
      </c>
      <c r="I504" t="s">
        <v>1072</v>
      </c>
    </row>
    <row r="505" spans="1:9" x14ac:dyDescent="0.2">
      <c r="A505" t="s">
        <v>966</v>
      </c>
      <c r="B505" t="s">
        <v>1748</v>
      </c>
      <c r="C505" t="s">
        <v>11</v>
      </c>
      <c r="D505">
        <v>1.9591999999999999E-3</v>
      </c>
      <c r="E505">
        <v>2.61354E-2</v>
      </c>
      <c r="F505">
        <v>2.61354E-2</v>
      </c>
      <c r="G505">
        <v>1.5076700000000001</v>
      </c>
      <c r="H505">
        <v>6</v>
      </c>
      <c r="I505" t="s">
        <v>1749</v>
      </c>
    </row>
    <row r="506" spans="1:9" x14ac:dyDescent="0.2">
      <c r="A506" t="s">
        <v>966</v>
      </c>
      <c r="B506" t="s">
        <v>1750</v>
      </c>
      <c r="C506" t="s">
        <v>11</v>
      </c>
      <c r="D506">
        <v>4.1616999999999999E-3</v>
      </c>
      <c r="E506">
        <v>3.7576699999999998E-2</v>
      </c>
      <c r="F506">
        <v>3.7576699999999998E-2</v>
      </c>
      <c r="G506">
        <v>0.35775099999999999</v>
      </c>
      <c r="H506">
        <v>3</v>
      </c>
      <c r="I506" t="s">
        <v>124</v>
      </c>
    </row>
    <row r="507" spans="1:9" x14ac:dyDescent="0.2">
      <c r="A507" t="s">
        <v>966</v>
      </c>
      <c r="B507" t="s">
        <v>1751</v>
      </c>
      <c r="C507" t="s">
        <v>11</v>
      </c>
      <c r="D507">
        <v>6.0521000000000004E-3</v>
      </c>
      <c r="E507">
        <v>4.5116700000000003E-2</v>
      </c>
      <c r="F507">
        <v>4.5116700000000003E-2</v>
      </c>
      <c r="G507">
        <v>1.8654200000000001</v>
      </c>
      <c r="H507">
        <v>6</v>
      </c>
      <c r="I507" t="s">
        <v>1752</v>
      </c>
    </row>
    <row r="508" spans="1:9" x14ac:dyDescent="0.2">
      <c r="A508" t="s">
        <v>966</v>
      </c>
      <c r="B508" t="s">
        <v>1753</v>
      </c>
      <c r="C508" t="s">
        <v>11</v>
      </c>
      <c r="D508">
        <v>5.6357999999999998E-3</v>
      </c>
      <c r="E508">
        <v>4.4157299999999997E-2</v>
      </c>
      <c r="F508">
        <v>4.4157299999999997E-2</v>
      </c>
      <c r="G508">
        <v>1.8398600000000001</v>
      </c>
      <c r="H508">
        <v>6</v>
      </c>
      <c r="I508" t="s">
        <v>1012</v>
      </c>
    </row>
    <row r="509" spans="1:9" x14ac:dyDescent="0.2">
      <c r="A509" t="s">
        <v>966</v>
      </c>
      <c r="B509" t="s">
        <v>1754</v>
      </c>
      <c r="C509" t="s">
        <v>11</v>
      </c>
      <c r="D509">
        <v>4.0328999999999999E-3</v>
      </c>
      <c r="E509">
        <v>3.7576699999999998E-2</v>
      </c>
      <c r="F509">
        <v>3.7576699999999998E-2</v>
      </c>
      <c r="G509">
        <v>6.5161800000000003</v>
      </c>
      <c r="H509">
        <v>12</v>
      </c>
      <c r="I509" t="s">
        <v>1755</v>
      </c>
    </row>
    <row r="510" spans="1:9" x14ac:dyDescent="0.2">
      <c r="A510" t="s">
        <v>966</v>
      </c>
      <c r="B510" t="s">
        <v>1756</v>
      </c>
      <c r="C510" t="s">
        <v>11</v>
      </c>
      <c r="D510">
        <v>7.4005E-3</v>
      </c>
      <c r="E510">
        <v>4.7452899999999999E-2</v>
      </c>
      <c r="F510">
        <v>4.7452899999999999E-2</v>
      </c>
      <c r="G510">
        <v>3.3219799999999999</v>
      </c>
      <c r="H510">
        <v>8</v>
      </c>
      <c r="I510" t="s">
        <v>1239</v>
      </c>
    </row>
    <row r="511" spans="1:9" x14ac:dyDescent="0.2">
      <c r="A511" t="s">
        <v>966</v>
      </c>
      <c r="B511" t="s">
        <v>1757</v>
      </c>
      <c r="C511" t="s">
        <v>11</v>
      </c>
      <c r="D511">
        <v>7.8500399999999995E-4</v>
      </c>
      <c r="E511">
        <v>1.8871300000000001E-2</v>
      </c>
      <c r="F511">
        <v>1.8871300000000001E-2</v>
      </c>
      <c r="G511">
        <v>1.2776799999999999</v>
      </c>
      <c r="H511">
        <v>6</v>
      </c>
      <c r="I511" t="s">
        <v>1758</v>
      </c>
    </row>
    <row r="512" spans="1:9" x14ac:dyDescent="0.2">
      <c r="A512" t="s">
        <v>966</v>
      </c>
      <c r="B512" t="s">
        <v>1759</v>
      </c>
      <c r="C512" t="s">
        <v>11</v>
      </c>
      <c r="D512">
        <v>1.0380999999999999E-3</v>
      </c>
      <c r="E512">
        <v>2.0718299999999999E-2</v>
      </c>
      <c r="F512">
        <v>2.0718299999999999E-2</v>
      </c>
      <c r="G512">
        <v>0.22998299999999999</v>
      </c>
      <c r="H512">
        <v>3</v>
      </c>
      <c r="I512" t="s">
        <v>916</v>
      </c>
    </row>
    <row r="513" spans="1:9" x14ac:dyDescent="0.2">
      <c r="A513" t="s">
        <v>966</v>
      </c>
      <c r="B513" t="s">
        <v>1760</v>
      </c>
      <c r="C513" t="s">
        <v>11</v>
      </c>
      <c r="D513">
        <v>6.2723399999999995E-4</v>
      </c>
      <c r="E513">
        <v>1.8302300000000001E-2</v>
      </c>
      <c r="F513">
        <v>1.8302300000000001E-2</v>
      </c>
      <c r="G513">
        <v>1.7376499999999999</v>
      </c>
      <c r="H513">
        <v>7</v>
      </c>
      <c r="I513" t="s">
        <v>1132</v>
      </c>
    </row>
    <row r="514" spans="1:9" x14ac:dyDescent="0.2">
      <c r="A514" t="s">
        <v>966</v>
      </c>
      <c r="B514" t="s">
        <v>1761</v>
      </c>
      <c r="C514" t="s">
        <v>11</v>
      </c>
      <c r="D514">
        <v>1.7852E-3</v>
      </c>
      <c r="E514">
        <v>2.588E-2</v>
      </c>
      <c r="F514">
        <v>2.588E-2</v>
      </c>
      <c r="G514">
        <v>1.48211</v>
      </c>
      <c r="H514">
        <v>6</v>
      </c>
      <c r="I514" t="s">
        <v>1054</v>
      </c>
    </row>
    <row r="515" spans="1:9" x14ac:dyDescent="0.2">
      <c r="A515" t="s">
        <v>966</v>
      </c>
      <c r="B515" t="s">
        <v>1762</v>
      </c>
      <c r="C515" t="s">
        <v>11</v>
      </c>
      <c r="D515">
        <v>6.2061E-3</v>
      </c>
      <c r="E515">
        <v>4.5116700000000003E-2</v>
      </c>
      <c r="F515">
        <v>4.5116700000000003E-2</v>
      </c>
      <c r="G515">
        <v>0.40885899999999997</v>
      </c>
      <c r="H515">
        <v>3</v>
      </c>
      <c r="I515" t="s">
        <v>25</v>
      </c>
    </row>
    <row r="516" spans="1:9" x14ac:dyDescent="0.2">
      <c r="A516" t="s">
        <v>966</v>
      </c>
      <c r="B516" t="s">
        <v>1763</v>
      </c>
      <c r="C516" t="s">
        <v>11</v>
      </c>
      <c r="D516">
        <v>1.9767000000000001E-3</v>
      </c>
      <c r="E516">
        <v>2.61354E-2</v>
      </c>
      <c r="F516">
        <v>2.61354E-2</v>
      </c>
      <c r="G516">
        <v>0.28109000000000001</v>
      </c>
      <c r="H516">
        <v>3</v>
      </c>
      <c r="I516" t="s">
        <v>584</v>
      </c>
    </row>
    <row r="517" spans="1:9" x14ac:dyDescent="0.2">
      <c r="A517" t="s">
        <v>966</v>
      </c>
      <c r="B517" t="s">
        <v>1764</v>
      </c>
      <c r="C517" t="s">
        <v>11</v>
      </c>
      <c r="D517" s="1" t="s">
        <v>1765</v>
      </c>
      <c r="E517">
        <v>7.2899000000000002E-3</v>
      </c>
      <c r="F517">
        <v>7.2899000000000002E-3</v>
      </c>
      <c r="G517">
        <v>2.9131200000000002</v>
      </c>
      <c r="H517">
        <v>10</v>
      </c>
      <c r="I517" t="s">
        <v>1072</v>
      </c>
    </row>
    <row r="518" spans="1:9" x14ac:dyDescent="0.2">
      <c r="A518" t="s">
        <v>966</v>
      </c>
      <c r="B518" t="s">
        <v>1766</v>
      </c>
      <c r="C518" t="s">
        <v>11</v>
      </c>
      <c r="D518">
        <v>2.4564900000000002E-4</v>
      </c>
      <c r="E518">
        <v>1.3135600000000001E-2</v>
      </c>
      <c r="F518">
        <v>1.3135600000000001E-2</v>
      </c>
      <c r="G518">
        <v>2.6575799999999998</v>
      </c>
      <c r="H518">
        <v>9</v>
      </c>
      <c r="I518" t="s">
        <v>1194</v>
      </c>
    </row>
    <row r="519" spans="1:9" x14ac:dyDescent="0.2">
      <c r="A519" t="s">
        <v>966</v>
      </c>
      <c r="B519" t="s">
        <v>1767</v>
      </c>
      <c r="C519" t="s">
        <v>11</v>
      </c>
      <c r="D519">
        <v>5.1247999999999997E-3</v>
      </c>
      <c r="E519">
        <v>4.1316199999999997E-2</v>
      </c>
      <c r="F519">
        <v>4.1316199999999997E-2</v>
      </c>
      <c r="G519">
        <v>0.76661000000000001</v>
      </c>
      <c r="H519">
        <v>4</v>
      </c>
      <c r="I519" t="s">
        <v>1768</v>
      </c>
    </row>
    <row r="520" spans="1:9" x14ac:dyDescent="0.2">
      <c r="A520" t="s">
        <v>966</v>
      </c>
      <c r="B520" t="s">
        <v>1769</v>
      </c>
      <c r="C520" t="s">
        <v>11</v>
      </c>
      <c r="D520">
        <v>5.8377999999999998E-3</v>
      </c>
      <c r="E520">
        <v>4.4504000000000002E-2</v>
      </c>
      <c r="F520">
        <v>4.4504000000000002E-2</v>
      </c>
      <c r="G520">
        <v>0.12776799999999999</v>
      </c>
      <c r="H520">
        <v>2</v>
      </c>
      <c r="I520" t="s">
        <v>670</v>
      </c>
    </row>
    <row r="521" spans="1:9" x14ac:dyDescent="0.2">
      <c r="A521" t="s">
        <v>966</v>
      </c>
      <c r="B521" t="s">
        <v>1770</v>
      </c>
      <c r="C521" t="s">
        <v>11</v>
      </c>
      <c r="D521">
        <v>5.5331800000000002E-4</v>
      </c>
      <c r="E521">
        <v>1.7470800000000002E-2</v>
      </c>
      <c r="F521">
        <v>1.7470800000000002E-2</v>
      </c>
      <c r="G521">
        <v>1.20102</v>
      </c>
      <c r="H521">
        <v>6</v>
      </c>
      <c r="I521" t="s">
        <v>1771</v>
      </c>
    </row>
    <row r="522" spans="1:9" x14ac:dyDescent="0.2">
      <c r="A522" t="s">
        <v>966</v>
      </c>
      <c r="B522" t="s">
        <v>1772</v>
      </c>
      <c r="C522" t="s">
        <v>11</v>
      </c>
      <c r="D522">
        <v>1.8923E-3</v>
      </c>
      <c r="E522">
        <v>2.5909700000000001E-2</v>
      </c>
      <c r="F522">
        <v>2.5909700000000001E-2</v>
      </c>
      <c r="G522">
        <v>2.0698500000000002</v>
      </c>
      <c r="H522">
        <v>7</v>
      </c>
      <c r="I522" t="s">
        <v>1515</v>
      </c>
    </row>
    <row r="523" spans="1:9" x14ac:dyDescent="0.2">
      <c r="A523" t="s">
        <v>966</v>
      </c>
      <c r="B523" t="s">
        <v>1773</v>
      </c>
      <c r="C523" t="s">
        <v>11</v>
      </c>
      <c r="D523">
        <v>2.1803999999999999E-3</v>
      </c>
      <c r="E523">
        <v>2.7702999999999998E-2</v>
      </c>
      <c r="F523">
        <v>2.7702999999999998E-2</v>
      </c>
      <c r="G523">
        <v>0.61328800000000006</v>
      </c>
      <c r="H523">
        <v>4</v>
      </c>
      <c r="I523" t="s">
        <v>1102</v>
      </c>
    </row>
    <row r="524" spans="1:9" x14ac:dyDescent="0.2">
      <c r="A524" t="s">
        <v>966</v>
      </c>
      <c r="B524" t="s">
        <v>1774</v>
      </c>
      <c r="C524" t="s">
        <v>11</v>
      </c>
      <c r="D524">
        <v>4.7777999999999996E-3</v>
      </c>
      <c r="E524">
        <v>4.01088E-2</v>
      </c>
      <c r="F524">
        <v>4.01088E-2</v>
      </c>
      <c r="G524">
        <v>1.22658</v>
      </c>
      <c r="H524">
        <v>5</v>
      </c>
      <c r="I524" t="s">
        <v>1775</v>
      </c>
    </row>
    <row r="525" spans="1:9" x14ac:dyDescent="0.2">
      <c r="A525" t="s">
        <v>966</v>
      </c>
      <c r="B525" t="s">
        <v>1776</v>
      </c>
      <c r="C525" t="s">
        <v>11</v>
      </c>
      <c r="D525">
        <v>7.3039999999999997E-3</v>
      </c>
      <c r="E525">
        <v>4.7452899999999999E-2</v>
      </c>
      <c r="F525">
        <v>4.7452899999999999E-2</v>
      </c>
      <c r="G525">
        <v>0.84327099999999999</v>
      </c>
      <c r="H525">
        <v>4</v>
      </c>
      <c r="I525" t="s">
        <v>1163</v>
      </c>
    </row>
    <row r="526" spans="1:9" x14ac:dyDescent="0.2">
      <c r="A526" t="s">
        <v>966</v>
      </c>
      <c r="B526" t="s">
        <v>1777</v>
      </c>
      <c r="C526" t="s">
        <v>11</v>
      </c>
      <c r="D526">
        <v>1.4342000000000001E-3</v>
      </c>
      <c r="E526">
        <v>2.3137999999999999E-2</v>
      </c>
      <c r="F526">
        <v>2.3137999999999999E-2</v>
      </c>
      <c r="G526">
        <v>0.94548600000000005</v>
      </c>
      <c r="H526">
        <v>5</v>
      </c>
      <c r="I526" t="s">
        <v>1463</v>
      </c>
    </row>
    <row r="527" spans="1:9" x14ac:dyDescent="0.2">
      <c r="A527" t="s">
        <v>966</v>
      </c>
      <c r="B527" t="s">
        <v>1778</v>
      </c>
      <c r="C527" t="s">
        <v>11</v>
      </c>
      <c r="D527">
        <v>1.8387E-3</v>
      </c>
      <c r="E527">
        <v>2.588E-2</v>
      </c>
      <c r="F527">
        <v>2.588E-2</v>
      </c>
      <c r="G527">
        <v>0.99659299999999995</v>
      </c>
      <c r="H527">
        <v>5</v>
      </c>
      <c r="I527" t="s">
        <v>1534</v>
      </c>
    </row>
    <row r="528" spans="1:9" x14ac:dyDescent="0.2">
      <c r="A528" t="s">
        <v>966</v>
      </c>
      <c r="B528" t="s">
        <v>1779</v>
      </c>
      <c r="C528" t="s">
        <v>11</v>
      </c>
      <c r="D528" s="1" t="s">
        <v>1780</v>
      </c>
      <c r="E528">
        <v>6.3761E-3</v>
      </c>
      <c r="F528">
        <v>6.3761E-3</v>
      </c>
      <c r="G528">
        <v>2.0954000000000002</v>
      </c>
      <c r="H528">
        <v>9</v>
      </c>
      <c r="I528" t="s">
        <v>102</v>
      </c>
    </row>
    <row r="529" spans="1:9" x14ac:dyDescent="0.2">
      <c r="A529" t="s">
        <v>966</v>
      </c>
      <c r="B529" t="s">
        <v>1781</v>
      </c>
      <c r="C529" t="s">
        <v>11</v>
      </c>
      <c r="D529" s="1" t="s">
        <v>1782</v>
      </c>
      <c r="E529">
        <v>7.1605000000000002E-3</v>
      </c>
      <c r="F529">
        <v>7.1605000000000002E-3</v>
      </c>
      <c r="G529">
        <v>2.1976100000000001</v>
      </c>
      <c r="H529">
        <v>9</v>
      </c>
      <c r="I529" t="s">
        <v>1002</v>
      </c>
    </row>
    <row r="530" spans="1:9" x14ac:dyDescent="0.2">
      <c r="A530" t="s">
        <v>966</v>
      </c>
      <c r="B530" t="s">
        <v>1783</v>
      </c>
      <c r="C530" t="s">
        <v>11</v>
      </c>
      <c r="D530">
        <v>7.1273999999999999E-3</v>
      </c>
      <c r="E530">
        <v>4.7452899999999999E-2</v>
      </c>
      <c r="F530">
        <v>4.7452899999999999E-2</v>
      </c>
      <c r="G530">
        <v>2.5809199999999999</v>
      </c>
      <c r="H530">
        <v>7</v>
      </c>
      <c r="I530" t="s">
        <v>1442</v>
      </c>
    </row>
    <row r="531" spans="1:9" x14ac:dyDescent="0.2">
      <c r="A531" t="s">
        <v>966</v>
      </c>
      <c r="B531" t="s">
        <v>1784</v>
      </c>
      <c r="C531" t="s">
        <v>11</v>
      </c>
      <c r="D531">
        <v>6.5190999999999999E-3</v>
      </c>
      <c r="E531">
        <v>4.5440700000000001E-2</v>
      </c>
      <c r="F531">
        <v>4.5440700000000001E-2</v>
      </c>
      <c r="G531">
        <v>0.81771700000000003</v>
      </c>
      <c r="H531">
        <v>4</v>
      </c>
      <c r="I531" t="s">
        <v>847</v>
      </c>
    </row>
    <row r="532" spans="1:9" x14ac:dyDescent="0.2">
      <c r="A532" t="s">
        <v>966</v>
      </c>
      <c r="B532" t="s">
        <v>1785</v>
      </c>
      <c r="C532" t="s">
        <v>11</v>
      </c>
      <c r="D532">
        <v>1.2589999999999999E-3</v>
      </c>
      <c r="E532">
        <v>2.18782E-2</v>
      </c>
      <c r="F532">
        <v>2.18782E-2</v>
      </c>
      <c r="G532">
        <v>0.91993199999999997</v>
      </c>
      <c r="H532">
        <v>5</v>
      </c>
      <c r="I532" t="s">
        <v>175</v>
      </c>
    </row>
    <row r="533" spans="1:9" x14ac:dyDescent="0.2">
      <c r="A533" t="s">
        <v>966</v>
      </c>
      <c r="B533" t="s">
        <v>1786</v>
      </c>
      <c r="C533" t="s">
        <v>11</v>
      </c>
      <c r="D533">
        <v>6.2061E-3</v>
      </c>
      <c r="E533">
        <v>4.5116700000000003E-2</v>
      </c>
      <c r="F533">
        <v>4.5116700000000003E-2</v>
      </c>
      <c r="G533">
        <v>0.40885899999999997</v>
      </c>
      <c r="H533">
        <v>3</v>
      </c>
      <c r="I533" t="s">
        <v>744</v>
      </c>
    </row>
    <row r="534" spans="1:9" x14ac:dyDescent="0.2">
      <c r="A534" t="s">
        <v>966</v>
      </c>
      <c r="B534" t="s">
        <v>1787</v>
      </c>
      <c r="C534" t="s">
        <v>11</v>
      </c>
      <c r="D534">
        <v>7.5475000000000004E-3</v>
      </c>
      <c r="E534">
        <v>4.7948400000000002E-2</v>
      </c>
      <c r="F534">
        <v>4.7948400000000002E-2</v>
      </c>
      <c r="G534">
        <v>2.6064699999999998</v>
      </c>
      <c r="H534">
        <v>7</v>
      </c>
      <c r="I534" t="s">
        <v>1788</v>
      </c>
    </row>
    <row r="535" spans="1:9" x14ac:dyDescent="0.2">
      <c r="A535" t="s">
        <v>966</v>
      </c>
      <c r="B535" t="s">
        <v>1789</v>
      </c>
      <c r="C535" t="s">
        <v>11</v>
      </c>
      <c r="D535">
        <v>9.0398400000000004E-4</v>
      </c>
      <c r="E535">
        <v>1.99206E-2</v>
      </c>
      <c r="F535">
        <v>1.99206E-2</v>
      </c>
      <c r="G535">
        <v>1.8398600000000001</v>
      </c>
      <c r="H535">
        <v>7</v>
      </c>
      <c r="I535" t="s">
        <v>1178</v>
      </c>
    </row>
    <row r="536" spans="1:9" x14ac:dyDescent="0.2">
      <c r="A536" t="s">
        <v>966</v>
      </c>
      <c r="B536" t="s">
        <v>1790</v>
      </c>
      <c r="C536" t="s">
        <v>11</v>
      </c>
      <c r="D536">
        <v>2.2634999999999999E-3</v>
      </c>
      <c r="E536">
        <v>2.8672799999999998E-2</v>
      </c>
      <c r="F536">
        <v>2.8672799999999998E-2</v>
      </c>
      <c r="G536">
        <v>2.7853500000000002</v>
      </c>
      <c r="H536">
        <v>8</v>
      </c>
      <c r="I536" t="s">
        <v>1791</v>
      </c>
    </row>
    <row r="537" spans="1:9" x14ac:dyDescent="0.2">
      <c r="A537" t="s">
        <v>966</v>
      </c>
      <c r="B537" t="s">
        <v>1792</v>
      </c>
      <c r="C537" t="s">
        <v>11</v>
      </c>
      <c r="D537">
        <v>5.8425600000000001E-4</v>
      </c>
      <c r="E537">
        <v>1.8176399999999999E-2</v>
      </c>
      <c r="F537">
        <v>1.8176399999999999E-2</v>
      </c>
      <c r="G537">
        <v>2.29983</v>
      </c>
      <c r="H537">
        <v>8</v>
      </c>
      <c r="I537" t="s">
        <v>1793</v>
      </c>
    </row>
    <row r="538" spans="1:9" x14ac:dyDescent="0.2">
      <c r="A538" t="s">
        <v>966</v>
      </c>
      <c r="B538" t="s">
        <v>1794</v>
      </c>
      <c r="C538" t="s">
        <v>11</v>
      </c>
      <c r="D538">
        <v>5.6357999999999998E-3</v>
      </c>
      <c r="E538">
        <v>4.4157299999999997E-2</v>
      </c>
      <c r="F538">
        <v>4.4157299999999997E-2</v>
      </c>
      <c r="G538">
        <v>1.8398600000000001</v>
      </c>
      <c r="H538">
        <v>6</v>
      </c>
      <c r="I538" t="s">
        <v>1054</v>
      </c>
    </row>
    <row r="539" spans="1:9" x14ac:dyDescent="0.2">
      <c r="A539" t="s">
        <v>966</v>
      </c>
      <c r="B539" t="s">
        <v>1795</v>
      </c>
      <c r="C539" t="s">
        <v>11</v>
      </c>
      <c r="D539" s="1" t="s">
        <v>1796</v>
      </c>
      <c r="E539">
        <v>7.1605000000000002E-3</v>
      </c>
      <c r="F539">
        <v>7.1605000000000002E-3</v>
      </c>
      <c r="G539">
        <v>0.79216399999999998</v>
      </c>
      <c r="H539">
        <v>6</v>
      </c>
      <c r="I539" t="s">
        <v>1797</v>
      </c>
    </row>
    <row r="540" spans="1:9" x14ac:dyDescent="0.2">
      <c r="A540" t="s">
        <v>966</v>
      </c>
      <c r="B540" t="s">
        <v>1798</v>
      </c>
      <c r="C540" t="s">
        <v>11</v>
      </c>
      <c r="D540">
        <v>6.2643999999999998E-3</v>
      </c>
      <c r="E540">
        <v>4.5229699999999998E-2</v>
      </c>
      <c r="F540">
        <v>4.5229699999999998E-2</v>
      </c>
      <c r="G540">
        <v>1.30324</v>
      </c>
      <c r="H540">
        <v>5</v>
      </c>
      <c r="I540" t="s">
        <v>1448</v>
      </c>
    </row>
    <row r="541" spans="1:9" x14ac:dyDescent="0.2">
      <c r="A541" t="s">
        <v>966</v>
      </c>
      <c r="B541" t="s">
        <v>1799</v>
      </c>
      <c r="C541" t="s">
        <v>11</v>
      </c>
      <c r="D541">
        <v>3.5664E-3</v>
      </c>
      <c r="E541">
        <v>3.5340499999999997E-2</v>
      </c>
      <c r="F541">
        <v>3.5340499999999997E-2</v>
      </c>
      <c r="G541">
        <v>1.14991</v>
      </c>
      <c r="H541">
        <v>5</v>
      </c>
      <c r="I541" t="s">
        <v>805</v>
      </c>
    </row>
    <row r="542" spans="1:9" x14ac:dyDescent="0.2">
      <c r="A542" t="s">
        <v>966</v>
      </c>
      <c r="B542" t="s">
        <v>1800</v>
      </c>
      <c r="C542" t="s">
        <v>11</v>
      </c>
      <c r="D542">
        <v>6.3973100000000005E-4</v>
      </c>
      <c r="E542">
        <v>1.8412899999999999E-2</v>
      </c>
      <c r="F542">
        <v>1.8412899999999999E-2</v>
      </c>
      <c r="G542">
        <v>6.5161800000000003</v>
      </c>
      <c r="H542">
        <v>13</v>
      </c>
      <c r="I542" t="s">
        <v>1388</v>
      </c>
    </row>
    <row r="543" spans="1:9" x14ac:dyDescent="0.2">
      <c r="A543" t="s">
        <v>966</v>
      </c>
      <c r="B543" t="s">
        <v>1801</v>
      </c>
      <c r="C543" t="s">
        <v>11</v>
      </c>
      <c r="D543">
        <v>1.7798E-3</v>
      </c>
      <c r="E543">
        <v>2.588E-2</v>
      </c>
      <c r="F543">
        <v>2.588E-2</v>
      </c>
      <c r="G543">
        <v>7.1039199999999996</v>
      </c>
      <c r="H543">
        <v>13</v>
      </c>
      <c r="I543" t="s">
        <v>1126</v>
      </c>
    </row>
    <row r="544" spans="1:9" x14ac:dyDescent="0.2">
      <c r="A544" t="s">
        <v>966</v>
      </c>
      <c r="B544" t="s">
        <v>1802</v>
      </c>
      <c r="C544" t="s">
        <v>11</v>
      </c>
      <c r="D544">
        <v>1.8923E-3</v>
      </c>
      <c r="E544">
        <v>2.5909700000000001E-2</v>
      </c>
      <c r="F544">
        <v>2.5909700000000001E-2</v>
      </c>
      <c r="G544">
        <v>2.0698500000000002</v>
      </c>
      <c r="H544">
        <v>7</v>
      </c>
      <c r="I544" t="s">
        <v>1803</v>
      </c>
    </row>
    <row r="545" spans="1:9" x14ac:dyDescent="0.2">
      <c r="A545" t="s">
        <v>966</v>
      </c>
      <c r="B545" t="s">
        <v>1804</v>
      </c>
      <c r="C545" t="s">
        <v>11</v>
      </c>
      <c r="D545">
        <v>3.8362000000000001E-3</v>
      </c>
      <c r="E545">
        <v>3.74658E-2</v>
      </c>
      <c r="F545">
        <v>3.74658E-2</v>
      </c>
      <c r="G545">
        <v>7.5894399999999997</v>
      </c>
      <c r="H545">
        <v>13</v>
      </c>
      <c r="I545" t="s">
        <v>1126</v>
      </c>
    </row>
    <row r="546" spans="1:9" x14ac:dyDescent="0.2">
      <c r="A546" t="s">
        <v>966</v>
      </c>
      <c r="B546" t="s">
        <v>1805</v>
      </c>
      <c r="C546" t="s">
        <v>11</v>
      </c>
      <c r="D546">
        <v>4.7777999999999996E-3</v>
      </c>
      <c r="E546">
        <v>4.01088E-2</v>
      </c>
      <c r="F546">
        <v>4.01088E-2</v>
      </c>
      <c r="G546">
        <v>1.22658</v>
      </c>
      <c r="H546">
        <v>5</v>
      </c>
      <c r="I546" t="s">
        <v>1806</v>
      </c>
    </row>
    <row r="547" spans="1:9" x14ac:dyDescent="0.2">
      <c r="A547" t="s">
        <v>966</v>
      </c>
      <c r="B547" t="s">
        <v>1807</v>
      </c>
      <c r="C547" t="s">
        <v>11</v>
      </c>
      <c r="D547">
        <v>3.2181000000000002E-3</v>
      </c>
      <c r="E547">
        <v>3.3942E-2</v>
      </c>
      <c r="F547">
        <v>3.3942E-2</v>
      </c>
      <c r="G547">
        <v>1.12436</v>
      </c>
      <c r="H547">
        <v>5</v>
      </c>
      <c r="I547" t="s">
        <v>1808</v>
      </c>
    </row>
    <row r="548" spans="1:9" x14ac:dyDescent="0.2">
      <c r="A548" t="s">
        <v>966</v>
      </c>
      <c r="B548" t="s">
        <v>1809</v>
      </c>
      <c r="C548" t="s">
        <v>11</v>
      </c>
      <c r="D548">
        <v>1.8802399999999999E-4</v>
      </c>
      <c r="E548">
        <v>1.1698999999999999E-2</v>
      </c>
      <c r="F548">
        <v>1.1698999999999999E-2</v>
      </c>
      <c r="G548">
        <v>0.99659299999999995</v>
      </c>
      <c r="H548">
        <v>6</v>
      </c>
      <c r="I548" t="s">
        <v>1104</v>
      </c>
    </row>
    <row r="549" spans="1:9" x14ac:dyDescent="0.2">
      <c r="A549" t="s">
        <v>966</v>
      </c>
      <c r="B549" t="s">
        <v>1810</v>
      </c>
      <c r="C549" t="s">
        <v>11</v>
      </c>
      <c r="D549">
        <v>6.5190999999999999E-3</v>
      </c>
      <c r="E549">
        <v>4.5440700000000001E-2</v>
      </c>
      <c r="F549">
        <v>4.5440700000000001E-2</v>
      </c>
      <c r="G549">
        <v>0.81771700000000003</v>
      </c>
      <c r="H549">
        <v>4</v>
      </c>
      <c r="I549" t="s">
        <v>1811</v>
      </c>
    </row>
    <row r="550" spans="1:9" x14ac:dyDescent="0.2">
      <c r="A550" t="s">
        <v>966</v>
      </c>
      <c r="B550" t="s">
        <v>1812</v>
      </c>
      <c r="C550" t="s">
        <v>11</v>
      </c>
      <c r="D550">
        <v>5.4392999999999998E-4</v>
      </c>
      <c r="E550">
        <v>1.7470800000000002E-2</v>
      </c>
      <c r="F550">
        <v>1.7470800000000002E-2</v>
      </c>
      <c r="G550">
        <v>0.43441200000000002</v>
      </c>
      <c r="H550">
        <v>4</v>
      </c>
      <c r="I550" t="s">
        <v>1163</v>
      </c>
    </row>
    <row r="551" spans="1:9" x14ac:dyDescent="0.2">
      <c r="A551" t="s">
        <v>966</v>
      </c>
      <c r="B551" t="s">
        <v>1813</v>
      </c>
      <c r="C551" t="s">
        <v>11</v>
      </c>
      <c r="D551">
        <v>6.4911999999999999E-3</v>
      </c>
      <c r="E551">
        <v>4.5440700000000001E-2</v>
      </c>
      <c r="F551">
        <v>4.5440700000000001E-2</v>
      </c>
      <c r="G551">
        <v>1.89097</v>
      </c>
      <c r="H551">
        <v>6</v>
      </c>
      <c r="I551" t="s">
        <v>1814</v>
      </c>
    </row>
    <row r="552" spans="1:9" x14ac:dyDescent="0.2">
      <c r="A552" t="s">
        <v>966</v>
      </c>
      <c r="B552" t="s">
        <v>1815</v>
      </c>
      <c r="C552" t="s">
        <v>11</v>
      </c>
      <c r="D552">
        <v>1.5236700000000001E-4</v>
      </c>
      <c r="E552">
        <v>1.0744399999999999E-2</v>
      </c>
      <c r="F552">
        <v>1.0744399999999999E-2</v>
      </c>
      <c r="G552">
        <v>1.91652</v>
      </c>
      <c r="H552">
        <v>8</v>
      </c>
      <c r="I552" t="s">
        <v>1026</v>
      </c>
    </row>
    <row r="553" spans="1:9" x14ac:dyDescent="0.2">
      <c r="A553" t="s">
        <v>966</v>
      </c>
      <c r="B553" t="s">
        <v>1816</v>
      </c>
      <c r="C553" t="s">
        <v>11</v>
      </c>
      <c r="D553">
        <v>1.8452E-3</v>
      </c>
      <c r="E553">
        <v>2.588E-2</v>
      </c>
      <c r="F553">
        <v>2.588E-2</v>
      </c>
      <c r="G553">
        <v>0.58773399999999998</v>
      </c>
      <c r="H553">
        <v>4</v>
      </c>
      <c r="I553" t="s">
        <v>1070</v>
      </c>
    </row>
    <row r="554" spans="1:9" x14ac:dyDescent="0.2">
      <c r="A554" t="s">
        <v>966</v>
      </c>
      <c r="B554" t="s">
        <v>1817</v>
      </c>
      <c r="C554" t="s">
        <v>11</v>
      </c>
      <c r="D554">
        <v>5.7470000000000004E-3</v>
      </c>
      <c r="E554">
        <v>4.4406099999999997E-2</v>
      </c>
      <c r="F554">
        <v>4.4406099999999997E-2</v>
      </c>
      <c r="G554">
        <v>6.7461700000000002</v>
      </c>
      <c r="H554">
        <v>12</v>
      </c>
      <c r="I554" t="s">
        <v>1818</v>
      </c>
    </row>
    <row r="555" spans="1:9" x14ac:dyDescent="0.2">
      <c r="A555" t="s">
        <v>966</v>
      </c>
      <c r="B555" t="s">
        <v>1819</v>
      </c>
      <c r="C555" t="s">
        <v>11</v>
      </c>
      <c r="D555">
        <v>1.4342000000000001E-3</v>
      </c>
      <c r="E555">
        <v>2.3137999999999999E-2</v>
      </c>
      <c r="F555">
        <v>2.3137999999999999E-2</v>
      </c>
      <c r="G555">
        <v>0.94548600000000005</v>
      </c>
      <c r="H555">
        <v>5</v>
      </c>
      <c r="I555" t="s">
        <v>1820</v>
      </c>
    </row>
    <row r="556" spans="1:9" x14ac:dyDescent="0.2">
      <c r="A556" t="s">
        <v>966</v>
      </c>
      <c r="B556" t="s">
        <v>1821</v>
      </c>
      <c r="C556" t="s">
        <v>11</v>
      </c>
      <c r="D556">
        <v>4.7777999999999996E-3</v>
      </c>
      <c r="E556">
        <v>4.01088E-2</v>
      </c>
      <c r="F556">
        <v>4.01088E-2</v>
      </c>
      <c r="G556">
        <v>1.22658</v>
      </c>
      <c r="H556">
        <v>5</v>
      </c>
      <c r="I556" t="s">
        <v>598</v>
      </c>
    </row>
    <row r="557" spans="1:9" x14ac:dyDescent="0.2">
      <c r="A557" t="s">
        <v>966</v>
      </c>
      <c r="B557" t="s">
        <v>1822</v>
      </c>
      <c r="C557" t="s">
        <v>11</v>
      </c>
      <c r="D557">
        <v>1.2589999999999999E-3</v>
      </c>
      <c r="E557">
        <v>2.18782E-2</v>
      </c>
      <c r="F557">
        <v>2.18782E-2</v>
      </c>
      <c r="G557">
        <v>0.91993199999999997</v>
      </c>
      <c r="H557">
        <v>5</v>
      </c>
      <c r="I557" t="s">
        <v>1143</v>
      </c>
    </row>
    <row r="558" spans="1:9" x14ac:dyDescent="0.2">
      <c r="A558" t="s">
        <v>966</v>
      </c>
      <c r="B558" t="s">
        <v>1823</v>
      </c>
      <c r="C558" t="s">
        <v>11</v>
      </c>
      <c r="D558">
        <v>1.5479999999999999E-3</v>
      </c>
      <c r="E558">
        <v>2.3644700000000001E-2</v>
      </c>
      <c r="F558">
        <v>2.3644700000000001E-2</v>
      </c>
      <c r="G558">
        <v>0.56218100000000004</v>
      </c>
      <c r="H558">
        <v>4</v>
      </c>
      <c r="I558" t="s">
        <v>1428</v>
      </c>
    </row>
    <row r="559" spans="1:9" x14ac:dyDescent="0.2">
      <c r="A559" t="s">
        <v>966</v>
      </c>
      <c r="B559" t="s">
        <v>1824</v>
      </c>
      <c r="C559" t="s">
        <v>11</v>
      </c>
      <c r="D559">
        <v>4.1548799999999999E-4</v>
      </c>
      <c r="E559">
        <v>1.6273099999999999E-2</v>
      </c>
      <c r="F559">
        <v>1.6273099999999999E-2</v>
      </c>
      <c r="G559">
        <v>6.2862</v>
      </c>
      <c r="H559">
        <v>13</v>
      </c>
      <c r="I559" t="s">
        <v>1825</v>
      </c>
    </row>
    <row r="560" spans="1:9" x14ac:dyDescent="0.2">
      <c r="A560" t="s">
        <v>966</v>
      </c>
      <c r="B560" t="s">
        <v>1826</v>
      </c>
      <c r="C560" t="s">
        <v>11</v>
      </c>
      <c r="D560">
        <v>1.4601E-3</v>
      </c>
      <c r="E560">
        <v>2.3137999999999999E-2</v>
      </c>
      <c r="F560">
        <v>2.3137999999999999E-2</v>
      </c>
      <c r="G560">
        <v>0.25553700000000001</v>
      </c>
      <c r="H560">
        <v>3</v>
      </c>
      <c r="I560" t="s">
        <v>1827</v>
      </c>
    </row>
    <row r="561" spans="1:9" x14ac:dyDescent="0.2">
      <c r="A561" t="s">
        <v>966</v>
      </c>
      <c r="B561" t="s">
        <v>1828</v>
      </c>
      <c r="C561" t="s">
        <v>11</v>
      </c>
      <c r="D561">
        <v>2.5475900000000002E-4</v>
      </c>
      <c r="E561">
        <v>1.3144899999999999E-2</v>
      </c>
      <c r="F561">
        <v>1.3144899999999999E-2</v>
      </c>
      <c r="G561">
        <v>0.66439499999999996</v>
      </c>
      <c r="H561">
        <v>5</v>
      </c>
      <c r="I561" t="s">
        <v>1315</v>
      </c>
    </row>
    <row r="562" spans="1:9" x14ac:dyDescent="0.2">
      <c r="A562" t="s">
        <v>966</v>
      </c>
      <c r="B562" t="s">
        <v>1829</v>
      </c>
      <c r="C562" t="s">
        <v>11</v>
      </c>
      <c r="D562">
        <v>2.3671999999999999E-3</v>
      </c>
      <c r="E562">
        <v>2.9115800000000001E-2</v>
      </c>
      <c r="F562">
        <v>2.9115800000000001E-2</v>
      </c>
      <c r="G562">
        <v>2.1465100000000001</v>
      </c>
      <c r="H562">
        <v>7</v>
      </c>
      <c r="I562" t="s">
        <v>1442</v>
      </c>
    </row>
    <row r="563" spans="1:9" x14ac:dyDescent="0.2">
      <c r="A563" t="s">
        <v>966</v>
      </c>
      <c r="B563" t="s">
        <v>1830</v>
      </c>
      <c r="C563" t="s">
        <v>11</v>
      </c>
      <c r="D563">
        <v>1.2721E-3</v>
      </c>
      <c r="E563">
        <v>2.18782E-2</v>
      </c>
      <c r="F563">
        <v>2.18782E-2</v>
      </c>
      <c r="G563">
        <v>1.94208</v>
      </c>
      <c r="H563">
        <v>7</v>
      </c>
      <c r="I563" t="s">
        <v>1128</v>
      </c>
    </row>
    <row r="564" spans="1:9" x14ac:dyDescent="0.2">
      <c r="A564" t="s">
        <v>966</v>
      </c>
      <c r="B564" t="s">
        <v>1831</v>
      </c>
      <c r="C564" t="s">
        <v>11</v>
      </c>
      <c r="D564">
        <v>5.0265300000000004E-4</v>
      </c>
      <c r="E564">
        <v>1.7432199999999998E-2</v>
      </c>
      <c r="F564">
        <v>1.7432199999999998E-2</v>
      </c>
      <c r="G564">
        <v>3.6286200000000002</v>
      </c>
      <c r="H564">
        <v>10</v>
      </c>
      <c r="I564" t="s">
        <v>1832</v>
      </c>
    </row>
    <row r="565" spans="1:9" x14ac:dyDescent="0.2">
      <c r="A565" t="s">
        <v>966</v>
      </c>
      <c r="B565" t="s">
        <v>1833</v>
      </c>
      <c r="C565" t="s">
        <v>11</v>
      </c>
      <c r="D565">
        <v>3.2181000000000002E-3</v>
      </c>
      <c r="E565">
        <v>3.3942E-2</v>
      </c>
      <c r="F565">
        <v>3.3942E-2</v>
      </c>
      <c r="G565">
        <v>1.12436</v>
      </c>
      <c r="H565">
        <v>5</v>
      </c>
      <c r="I565" t="s">
        <v>1225</v>
      </c>
    </row>
    <row r="566" spans="1:9" x14ac:dyDescent="0.2">
      <c r="A566" t="s">
        <v>966</v>
      </c>
      <c r="B566" t="s">
        <v>1834</v>
      </c>
      <c r="C566" t="s">
        <v>11</v>
      </c>
      <c r="D566">
        <v>5.2411000000000003E-3</v>
      </c>
      <c r="E566">
        <v>4.1607100000000001E-2</v>
      </c>
      <c r="F566">
        <v>4.1607100000000001E-2</v>
      </c>
      <c r="G566">
        <v>1.25213</v>
      </c>
      <c r="H566">
        <v>5</v>
      </c>
      <c r="I566" t="s">
        <v>1835</v>
      </c>
    </row>
    <row r="567" spans="1:9" x14ac:dyDescent="0.2">
      <c r="A567" t="s">
        <v>966</v>
      </c>
      <c r="B567" t="s">
        <v>1836</v>
      </c>
      <c r="C567" t="s">
        <v>11</v>
      </c>
      <c r="D567">
        <v>1.2721E-3</v>
      </c>
      <c r="E567">
        <v>2.18782E-2</v>
      </c>
      <c r="F567">
        <v>2.18782E-2</v>
      </c>
      <c r="G567">
        <v>1.94208</v>
      </c>
      <c r="H567">
        <v>7</v>
      </c>
      <c r="I567" t="s">
        <v>1837</v>
      </c>
    </row>
    <row r="568" spans="1:9" x14ac:dyDescent="0.2">
      <c r="A568" t="s">
        <v>966</v>
      </c>
      <c r="B568" t="s">
        <v>1838</v>
      </c>
      <c r="C568" t="s">
        <v>11</v>
      </c>
      <c r="D568">
        <v>6.8268000000000001E-3</v>
      </c>
      <c r="E568">
        <v>4.7196299999999997E-2</v>
      </c>
      <c r="F568">
        <v>4.7196299999999997E-2</v>
      </c>
      <c r="G568">
        <v>1.3287899999999999</v>
      </c>
      <c r="H568">
        <v>5</v>
      </c>
      <c r="I568" t="s">
        <v>805</v>
      </c>
    </row>
    <row r="569" spans="1:9" x14ac:dyDescent="0.2">
      <c r="A569" t="s">
        <v>966</v>
      </c>
      <c r="B569" t="s">
        <v>1839</v>
      </c>
      <c r="C569" t="s">
        <v>11</v>
      </c>
      <c r="D569">
        <v>1.2509000000000001E-3</v>
      </c>
      <c r="E569">
        <v>2.18782E-2</v>
      </c>
      <c r="F569">
        <v>2.18782E-2</v>
      </c>
      <c r="G569">
        <v>5.8262400000000003</v>
      </c>
      <c r="H569">
        <v>12</v>
      </c>
      <c r="I569" t="s">
        <v>1840</v>
      </c>
    </row>
    <row r="570" spans="1:9" x14ac:dyDescent="0.2">
      <c r="A570" t="s">
        <v>966</v>
      </c>
      <c r="B570" t="s">
        <v>1841</v>
      </c>
      <c r="C570" t="s">
        <v>11</v>
      </c>
      <c r="D570">
        <v>7.3039999999999997E-3</v>
      </c>
      <c r="E570">
        <v>4.7452899999999999E-2</v>
      </c>
      <c r="F570">
        <v>4.7452899999999999E-2</v>
      </c>
      <c r="G570">
        <v>0.84327099999999999</v>
      </c>
      <c r="H570">
        <v>4</v>
      </c>
      <c r="I570" t="s">
        <v>1070</v>
      </c>
    </row>
    <row r="571" spans="1:9" x14ac:dyDescent="0.2">
      <c r="A571" t="s">
        <v>966</v>
      </c>
      <c r="B571" t="s">
        <v>1842</v>
      </c>
      <c r="C571" t="s">
        <v>11</v>
      </c>
      <c r="D571">
        <v>2.5652000000000001E-3</v>
      </c>
      <c r="E571">
        <v>2.97831E-2</v>
      </c>
      <c r="F571">
        <v>2.97831E-2</v>
      </c>
      <c r="G571">
        <v>2.8364600000000002</v>
      </c>
      <c r="H571">
        <v>8</v>
      </c>
      <c r="I571" t="s">
        <v>1843</v>
      </c>
    </row>
    <row r="572" spans="1:9" x14ac:dyDescent="0.2">
      <c r="A572" t="s">
        <v>966</v>
      </c>
      <c r="B572" t="s">
        <v>1844</v>
      </c>
      <c r="C572" t="s">
        <v>11</v>
      </c>
      <c r="D572">
        <v>4.5109E-3</v>
      </c>
      <c r="E572">
        <v>3.9152800000000001E-2</v>
      </c>
      <c r="F572">
        <v>3.9152800000000001E-2</v>
      </c>
      <c r="G572">
        <v>0.74105600000000005</v>
      </c>
      <c r="H572">
        <v>4</v>
      </c>
      <c r="I572" t="s">
        <v>908</v>
      </c>
    </row>
    <row r="573" spans="1:9" x14ac:dyDescent="0.2">
      <c r="A573" t="s">
        <v>966</v>
      </c>
      <c r="B573" t="s">
        <v>1845</v>
      </c>
      <c r="C573" t="s">
        <v>11</v>
      </c>
      <c r="D573">
        <v>4.9731000000000003E-3</v>
      </c>
      <c r="E573">
        <v>4.1257299999999997E-2</v>
      </c>
      <c r="F573">
        <v>4.1257299999999997E-2</v>
      </c>
      <c r="G573">
        <v>2.4276</v>
      </c>
      <c r="H573">
        <v>7</v>
      </c>
      <c r="I573" t="s">
        <v>1037</v>
      </c>
    </row>
    <row r="574" spans="1:9" x14ac:dyDescent="0.2">
      <c r="A574" t="s">
        <v>966</v>
      </c>
      <c r="B574" t="s">
        <v>1846</v>
      </c>
      <c r="C574" t="s">
        <v>11</v>
      </c>
      <c r="D574">
        <v>3.3211999999999998E-3</v>
      </c>
      <c r="E574">
        <v>3.3942E-2</v>
      </c>
      <c r="F574">
        <v>3.3942E-2</v>
      </c>
      <c r="G574">
        <v>0.33219799999999999</v>
      </c>
      <c r="H574">
        <v>3</v>
      </c>
      <c r="I574" t="s">
        <v>12</v>
      </c>
    </row>
    <row r="575" spans="1:9" x14ac:dyDescent="0.2">
      <c r="A575" t="s">
        <v>966</v>
      </c>
      <c r="B575" t="s">
        <v>1847</v>
      </c>
      <c r="C575" t="s">
        <v>11</v>
      </c>
      <c r="D575">
        <v>5.5331800000000002E-4</v>
      </c>
      <c r="E575">
        <v>1.7470800000000002E-2</v>
      </c>
      <c r="F575">
        <v>1.7470800000000002E-2</v>
      </c>
      <c r="G575">
        <v>1.20102</v>
      </c>
      <c r="H575">
        <v>6</v>
      </c>
      <c r="I575" t="s">
        <v>1054</v>
      </c>
    </row>
    <row r="576" spans="1:9" x14ac:dyDescent="0.2">
      <c r="A576" t="s">
        <v>966</v>
      </c>
      <c r="B576" t="s">
        <v>1848</v>
      </c>
      <c r="C576" t="s">
        <v>11</v>
      </c>
      <c r="D576" s="1" t="s">
        <v>1849</v>
      </c>
      <c r="E576">
        <v>8.3592000000000007E-3</v>
      </c>
      <c r="F576">
        <v>8.3592000000000007E-3</v>
      </c>
      <c r="G576">
        <v>1.30324</v>
      </c>
      <c r="H576">
        <v>7</v>
      </c>
      <c r="I576" t="s">
        <v>1850</v>
      </c>
    </row>
    <row r="577" spans="1:9" x14ac:dyDescent="0.2">
      <c r="A577" t="s">
        <v>966</v>
      </c>
      <c r="B577" t="s">
        <v>1851</v>
      </c>
      <c r="C577" t="s">
        <v>11</v>
      </c>
      <c r="D577">
        <v>7.4193999999999996E-3</v>
      </c>
      <c r="E577">
        <v>4.7452899999999999E-2</v>
      </c>
      <c r="F577">
        <v>4.7452899999999999E-2</v>
      </c>
      <c r="G577">
        <v>0.43441200000000002</v>
      </c>
      <c r="H577">
        <v>3</v>
      </c>
      <c r="I577" t="s">
        <v>591</v>
      </c>
    </row>
    <row r="578" spans="1:9" x14ac:dyDescent="0.2">
      <c r="A578" t="s">
        <v>966</v>
      </c>
      <c r="B578" t="s">
        <v>1852</v>
      </c>
      <c r="C578" t="s">
        <v>11</v>
      </c>
      <c r="D578" s="1" t="s">
        <v>1853</v>
      </c>
      <c r="E578">
        <v>7.9749E-3</v>
      </c>
      <c r="F578">
        <v>7.9749E-3</v>
      </c>
      <c r="G578">
        <v>0.86882499999999996</v>
      </c>
      <c r="H578">
        <v>6</v>
      </c>
      <c r="I578" t="s">
        <v>1100</v>
      </c>
    </row>
    <row r="579" spans="1:9" x14ac:dyDescent="0.2">
      <c r="A579" t="s">
        <v>966</v>
      </c>
      <c r="B579" t="s">
        <v>1854</v>
      </c>
      <c r="C579" t="s">
        <v>11</v>
      </c>
      <c r="D579" s="1" t="s">
        <v>1855</v>
      </c>
      <c r="E579">
        <v>4.0841000000000002E-3</v>
      </c>
      <c r="F579">
        <v>4.0841000000000002E-3</v>
      </c>
      <c r="G579">
        <v>0.99659299999999995</v>
      </c>
      <c r="H579">
        <v>7</v>
      </c>
      <c r="I579" t="s">
        <v>1856</v>
      </c>
    </row>
    <row r="580" spans="1:9" x14ac:dyDescent="0.2">
      <c r="A580" t="s">
        <v>966</v>
      </c>
      <c r="B580" t="s">
        <v>1857</v>
      </c>
      <c r="C580" t="s">
        <v>11</v>
      </c>
      <c r="D580" s="1" t="s">
        <v>1858</v>
      </c>
      <c r="E580">
        <v>2.4705E-3</v>
      </c>
      <c r="F580">
        <v>2.4705E-3</v>
      </c>
      <c r="G580">
        <v>1.22658</v>
      </c>
      <c r="H580">
        <v>8</v>
      </c>
      <c r="I580" t="s">
        <v>1859</v>
      </c>
    </row>
    <row r="581" spans="1:9" x14ac:dyDescent="0.2">
      <c r="A581" t="s">
        <v>966</v>
      </c>
      <c r="B581" t="s">
        <v>1860</v>
      </c>
      <c r="C581" t="s">
        <v>11</v>
      </c>
      <c r="D581">
        <v>4.1616999999999999E-3</v>
      </c>
      <c r="E581">
        <v>3.7576699999999998E-2</v>
      </c>
      <c r="F581">
        <v>3.7576699999999998E-2</v>
      </c>
      <c r="G581">
        <v>0.35775099999999999</v>
      </c>
      <c r="H581">
        <v>3</v>
      </c>
      <c r="I581" t="s">
        <v>591</v>
      </c>
    </row>
    <row r="582" spans="1:9" x14ac:dyDescent="0.2">
      <c r="A582" t="s">
        <v>966</v>
      </c>
      <c r="B582" t="s">
        <v>1861</v>
      </c>
      <c r="C582" t="s">
        <v>11</v>
      </c>
      <c r="D582">
        <v>2.8993200000000002E-4</v>
      </c>
      <c r="E582">
        <v>1.4324099999999999E-2</v>
      </c>
      <c r="F582">
        <v>1.4324099999999999E-2</v>
      </c>
      <c r="G582">
        <v>1.07325</v>
      </c>
      <c r="H582">
        <v>6</v>
      </c>
      <c r="I582" t="s">
        <v>1482</v>
      </c>
    </row>
    <row r="583" spans="1:9" x14ac:dyDescent="0.2">
      <c r="A583" t="s">
        <v>966</v>
      </c>
      <c r="B583" t="s">
        <v>1862</v>
      </c>
      <c r="C583" t="s">
        <v>11</v>
      </c>
      <c r="D583">
        <v>7.3039999999999997E-3</v>
      </c>
      <c r="E583">
        <v>4.7452899999999999E-2</v>
      </c>
      <c r="F583">
        <v>4.7452899999999999E-2</v>
      </c>
      <c r="G583">
        <v>0.84327099999999999</v>
      </c>
      <c r="H583">
        <v>4</v>
      </c>
      <c r="I583" t="s">
        <v>847</v>
      </c>
    </row>
    <row r="584" spans="1:9" x14ac:dyDescent="0.2">
      <c r="A584" t="s">
        <v>966</v>
      </c>
      <c r="B584" t="s">
        <v>1863</v>
      </c>
      <c r="C584" t="s">
        <v>11</v>
      </c>
      <c r="D584">
        <v>4.50001E-4</v>
      </c>
      <c r="E584">
        <v>1.6273099999999999E-2</v>
      </c>
      <c r="F584">
        <v>1.6273099999999999E-2</v>
      </c>
      <c r="G584">
        <v>2.8620100000000002</v>
      </c>
      <c r="H584">
        <v>9</v>
      </c>
      <c r="I584" t="s">
        <v>1864</v>
      </c>
    </row>
    <row r="585" spans="1:9" x14ac:dyDescent="0.2">
      <c r="A585" t="s">
        <v>966</v>
      </c>
      <c r="B585" t="s">
        <v>1865</v>
      </c>
      <c r="C585" t="s">
        <v>11</v>
      </c>
      <c r="D585">
        <v>4.1616999999999999E-3</v>
      </c>
      <c r="E585">
        <v>3.7576699999999998E-2</v>
      </c>
      <c r="F585">
        <v>3.7576699999999998E-2</v>
      </c>
      <c r="G585">
        <v>0.35775099999999999</v>
      </c>
      <c r="H585">
        <v>3</v>
      </c>
      <c r="I585" t="s">
        <v>1052</v>
      </c>
    </row>
    <row r="586" spans="1:9" x14ac:dyDescent="0.2">
      <c r="A586" t="s">
        <v>966</v>
      </c>
      <c r="B586" t="s">
        <v>1866</v>
      </c>
      <c r="C586" t="s">
        <v>11</v>
      </c>
      <c r="D586">
        <v>7.4247000000000002E-3</v>
      </c>
      <c r="E586">
        <v>4.7452899999999999E-2</v>
      </c>
      <c r="F586">
        <v>4.7452899999999999E-2</v>
      </c>
      <c r="G586">
        <v>1.3543400000000001</v>
      </c>
      <c r="H586">
        <v>5</v>
      </c>
      <c r="I586" t="s">
        <v>1225</v>
      </c>
    </row>
    <row r="587" spans="1:9" x14ac:dyDescent="0.2">
      <c r="A587" t="s">
        <v>966</v>
      </c>
      <c r="B587" t="s">
        <v>1867</v>
      </c>
      <c r="C587" t="s">
        <v>11</v>
      </c>
      <c r="D587">
        <v>2.5558999999999998E-3</v>
      </c>
      <c r="E587">
        <v>2.97831E-2</v>
      </c>
      <c r="F587">
        <v>2.97831E-2</v>
      </c>
      <c r="G587">
        <v>0.63884200000000002</v>
      </c>
      <c r="H587">
        <v>4</v>
      </c>
      <c r="I587" t="s">
        <v>972</v>
      </c>
    </row>
    <row r="588" spans="1:9" x14ac:dyDescent="0.2">
      <c r="A588" t="s">
        <v>966</v>
      </c>
      <c r="B588" t="s">
        <v>1868</v>
      </c>
      <c r="C588" t="s">
        <v>11</v>
      </c>
      <c r="D588">
        <v>8.2877799999999996E-4</v>
      </c>
      <c r="E588">
        <v>1.9266800000000001E-2</v>
      </c>
      <c r="F588">
        <v>1.9266800000000001E-2</v>
      </c>
      <c r="G588">
        <v>0.84327099999999999</v>
      </c>
      <c r="H588">
        <v>5</v>
      </c>
      <c r="I588" t="s">
        <v>818</v>
      </c>
    </row>
    <row r="589" spans="1:9" x14ac:dyDescent="0.2">
      <c r="A589" t="s">
        <v>966</v>
      </c>
      <c r="B589" t="s">
        <v>1869</v>
      </c>
      <c r="C589" t="s">
        <v>11</v>
      </c>
      <c r="D589">
        <v>4.7777999999999996E-3</v>
      </c>
      <c r="E589">
        <v>4.01088E-2</v>
      </c>
      <c r="F589">
        <v>4.01088E-2</v>
      </c>
      <c r="G589">
        <v>1.22658</v>
      </c>
      <c r="H589">
        <v>5</v>
      </c>
      <c r="I589" t="s">
        <v>1448</v>
      </c>
    </row>
    <row r="590" spans="1:9" x14ac:dyDescent="0.2">
      <c r="A590" t="s">
        <v>966</v>
      </c>
      <c r="B590" t="s">
        <v>1870</v>
      </c>
      <c r="C590" t="s">
        <v>11</v>
      </c>
      <c r="D590">
        <v>6.2723399999999995E-4</v>
      </c>
      <c r="E590">
        <v>1.8302300000000001E-2</v>
      </c>
      <c r="F590">
        <v>1.8302300000000001E-2</v>
      </c>
      <c r="G590">
        <v>1.7376499999999999</v>
      </c>
      <c r="H590">
        <v>7</v>
      </c>
      <c r="I590" t="s">
        <v>1291</v>
      </c>
    </row>
    <row r="591" spans="1:9" x14ac:dyDescent="0.2">
      <c r="A591" t="s">
        <v>966</v>
      </c>
      <c r="B591" t="s">
        <v>1871</v>
      </c>
      <c r="C591" t="s">
        <v>11</v>
      </c>
      <c r="D591">
        <v>2.5558999999999998E-3</v>
      </c>
      <c r="E591">
        <v>2.97831E-2</v>
      </c>
      <c r="F591">
        <v>2.97831E-2</v>
      </c>
      <c r="G591">
        <v>0.63884200000000002</v>
      </c>
      <c r="H591">
        <v>4</v>
      </c>
      <c r="I591" t="s">
        <v>908</v>
      </c>
    </row>
    <row r="592" spans="1:9" x14ac:dyDescent="0.2">
      <c r="A592" t="s">
        <v>966</v>
      </c>
      <c r="B592" t="s">
        <v>1872</v>
      </c>
      <c r="C592" t="s">
        <v>11</v>
      </c>
      <c r="D592">
        <v>5.3884799999999997E-4</v>
      </c>
      <c r="E592">
        <v>1.7470800000000002E-2</v>
      </c>
      <c r="F592">
        <v>1.7470800000000002E-2</v>
      </c>
      <c r="G592">
        <v>2.2742800000000001</v>
      </c>
      <c r="H592">
        <v>8</v>
      </c>
      <c r="I592" t="s">
        <v>1026</v>
      </c>
    </row>
    <row r="593" spans="1:9" x14ac:dyDescent="0.2">
      <c r="A593" t="s">
        <v>966</v>
      </c>
      <c r="B593" t="s">
        <v>1873</v>
      </c>
      <c r="C593" t="s">
        <v>11</v>
      </c>
      <c r="D593" s="1" t="s">
        <v>1874</v>
      </c>
      <c r="E593">
        <v>2.4214000000000002E-3</v>
      </c>
      <c r="F593">
        <v>2.4214000000000002E-3</v>
      </c>
      <c r="G593">
        <v>0.511073</v>
      </c>
      <c r="H593">
        <v>6</v>
      </c>
      <c r="I593" t="s">
        <v>1041</v>
      </c>
    </row>
    <row r="594" spans="1:9" x14ac:dyDescent="0.2">
      <c r="A594" t="s">
        <v>966</v>
      </c>
      <c r="B594" t="s">
        <v>1875</v>
      </c>
      <c r="C594" t="s">
        <v>11</v>
      </c>
      <c r="D594">
        <v>5.1247999999999997E-3</v>
      </c>
      <c r="E594">
        <v>4.1316199999999997E-2</v>
      </c>
      <c r="F594">
        <v>4.1316199999999997E-2</v>
      </c>
      <c r="G594">
        <v>0.76661000000000001</v>
      </c>
      <c r="H594">
        <v>4</v>
      </c>
      <c r="I594" t="s">
        <v>972</v>
      </c>
    </row>
    <row r="595" spans="1:9" x14ac:dyDescent="0.2">
      <c r="A595" t="s">
        <v>966</v>
      </c>
      <c r="B595" t="s">
        <v>1876</v>
      </c>
      <c r="C595" t="s">
        <v>11</v>
      </c>
      <c r="D595">
        <v>6.3492000000000002E-3</v>
      </c>
      <c r="E595">
        <v>4.5440700000000001E-2</v>
      </c>
      <c r="F595">
        <v>4.5440700000000001E-2</v>
      </c>
      <c r="G595">
        <v>3.24532</v>
      </c>
      <c r="H595">
        <v>8</v>
      </c>
      <c r="I595" t="s">
        <v>1877</v>
      </c>
    </row>
    <row r="596" spans="1:9" x14ac:dyDescent="0.2">
      <c r="A596" t="s">
        <v>966</v>
      </c>
      <c r="B596" t="s">
        <v>1878</v>
      </c>
      <c r="C596" t="s">
        <v>11</v>
      </c>
      <c r="D596">
        <v>6.2061E-3</v>
      </c>
      <c r="E596">
        <v>4.5116700000000003E-2</v>
      </c>
      <c r="F596">
        <v>4.5116700000000003E-2</v>
      </c>
      <c r="G596">
        <v>0.40885899999999997</v>
      </c>
      <c r="H596">
        <v>3</v>
      </c>
      <c r="I596" t="s">
        <v>591</v>
      </c>
    </row>
    <row r="597" spans="1:9" x14ac:dyDescent="0.2">
      <c r="A597" t="s">
        <v>966</v>
      </c>
      <c r="B597" t="s">
        <v>1879</v>
      </c>
      <c r="C597" t="s">
        <v>11</v>
      </c>
      <c r="D597">
        <v>4.5109E-3</v>
      </c>
      <c r="E597">
        <v>3.9152800000000001E-2</v>
      </c>
      <c r="F597">
        <v>3.9152800000000001E-2</v>
      </c>
      <c r="G597">
        <v>0.74105600000000005</v>
      </c>
      <c r="H597">
        <v>4</v>
      </c>
      <c r="I597" t="s">
        <v>1180</v>
      </c>
    </row>
    <row r="598" spans="1:9" x14ac:dyDescent="0.2">
      <c r="A598" t="s">
        <v>966</v>
      </c>
      <c r="B598" t="s">
        <v>1880</v>
      </c>
      <c r="C598" t="s">
        <v>11</v>
      </c>
      <c r="D598">
        <v>4.1831000000000004E-3</v>
      </c>
      <c r="E598">
        <v>3.7576699999999998E-2</v>
      </c>
      <c r="F598">
        <v>3.7576699999999998E-2</v>
      </c>
      <c r="G598">
        <v>1.7376499999999999</v>
      </c>
      <c r="H598">
        <v>6</v>
      </c>
      <c r="I598" t="s">
        <v>1881</v>
      </c>
    </row>
    <row r="599" spans="1:9" x14ac:dyDescent="0.2">
      <c r="A599" t="s">
        <v>966</v>
      </c>
      <c r="B599" t="s">
        <v>1882</v>
      </c>
      <c r="C599" t="s">
        <v>11</v>
      </c>
      <c r="D599">
        <v>5.7172000000000004E-3</v>
      </c>
      <c r="E599">
        <v>4.4406099999999997E-2</v>
      </c>
      <c r="F599">
        <v>4.4406099999999997E-2</v>
      </c>
      <c r="G599">
        <v>3.19421</v>
      </c>
      <c r="H599">
        <v>8</v>
      </c>
      <c r="I599" t="s">
        <v>1160</v>
      </c>
    </row>
    <row r="600" spans="1:9" x14ac:dyDescent="0.2">
      <c r="A600" t="s">
        <v>966</v>
      </c>
      <c r="B600" t="s">
        <v>1883</v>
      </c>
      <c r="C600" t="s">
        <v>11</v>
      </c>
      <c r="D600">
        <v>7.1273999999999999E-3</v>
      </c>
      <c r="E600">
        <v>4.7452899999999999E-2</v>
      </c>
      <c r="F600">
        <v>4.7452899999999999E-2</v>
      </c>
      <c r="G600">
        <v>2.5809199999999999</v>
      </c>
      <c r="H600">
        <v>7</v>
      </c>
      <c r="I600" t="s">
        <v>1132</v>
      </c>
    </row>
    <row r="601" spans="1:9" x14ac:dyDescent="0.2">
      <c r="A601" t="s">
        <v>966</v>
      </c>
      <c r="B601" t="s">
        <v>1884</v>
      </c>
      <c r="C601" t="s">
        <v>11</v>
      </c>
      <c r="D601">
        <v>6.5190999999999999E-3</v>
      </c>
      <c r="E601">
        <v>4.5440700000000001E-2</v>
      </c>
      <c r="F601">
        <v>4.5440700000000001E-2</v>
      </c>
      <c r="G601">
        <v>0.81771700000000003</v>
      </c>
      <c r="H601">
        <v>4</v>
      </c>
      <c r="I601" t="s">
        <v>908</v>
      </c>
    </row>
    <row r="602" spans="1:9" x14ac:dyDescent="0.2">
      <c r="A602" t="s">
        <v>966</v>
      </c>
      <c r="B602" t="s">
        <v>1885</v>
      </c>
      <c r="C602" t="s">
        <v>11</v>
      </c>
      <c r="D602">
        <v>2.5558999999999998E-3</v>
      </c>
      <c r="E602">
        <v>2.97831E-2</v>
      </c>
      <c r="F602">
        <v>2.97831E-2</v>
      </c>
      <c r="G602">
        <v>0.63884200000000002</v>
      </c>
      <c r="H602">
        <v>4</v>
      </c>
      <c r="I602" t="s">
        <v>908</v>
      </c>
    </row>
    <row r="603" spans="1:9" x14ac:dyDescent="0.2">
      <c r="A603" t="s">
        <v>966</v>
      </c>
      <c r="B603" t="s">
        <v>1886</v>
      </c>
      <c r="C603" t="s">
        <v>11</v>
      </c>
      <c r="D603">
        <v>5.8377999999999998E-3</v>
      </c>
      <c r="E603">
        <v>4.4504000000000002E-2</v>
      </c>
      <c r="F603">
        <v>4.4504000000000002E-2</v>
      </c>
      <c r="G603">
        <v>0.12776799999999999</v>
      </c>
      <c r="H603">
        <v>2</v>
      </c>
      <c r="I603" t="s">
        <v>670</v>
      </c>
    </row>
    <row r="604" spans="1:9" x14ac:dyDescent="0.2">
      <c r="A604" t="s">
        <v>966</v>
      </c>
      <c r="B604" t="s">
        <v>1887</v>
      </c>
      <c r="C604" t="s">
        <v>11</v>
      </c>
      <c r="D604">
        <v>6.9538999999999998E-3</v>
      </c>
      <c r="E604">
        <v>4.7452899999999999E-2</v>
      </c>
      <c r="F604">
        <v>4.7452899999999999E-2</v>
      </c>
      <c r="G604">
        <v>1.91652</v>
      </c>
      <c r="H604">
        <v>6</v>
      </c>
      <c r="I604" t="s">
        <v>1041</v>
      </c>
    </row>
    <row r="605" spans="1:9" x14ac:dyDescent="0.2">
      <c r="A605" t="s">
        <v>966</v>
      </c>
      <c r="B605" t="s">
        <v>1888</v>
      </c>
      <c r="C605" t="s">
        <v>11</v>
      </c>
      <c r="D605">
        <v>4.1947E-3</v>
      </c>
      <c r="E605">
        <v>3.7601500000000003E-2</v>
      </c>
      <c r="F605">
        <v>3.7601500000000003E-2</v>
      </c>
      <c r="G605">
        <v>5.54514</v>
      </c>
      <c r="H605">
        <v>11</v>
      </c>
      <c r="I605" t="s">
        <v>1889</v>
      </c>
    </row>
    <row r="606" spans="1:9" x14ac:dyDescent="0.2">
      <c r="A606" t="s">
        <v>966</v>
      </c>
      <c r="B606" t="s">
        <v>1890</v>
      </c>
      <c r="C606" t="s">
        <v>11</v>
      </c>
      <c r="D606">
        <v>2.5652000000000001E-3</v>
      </c>
      <c r="E606">
        <v>2.97831E-2</v>
      </c>
      <c r="F606">
        <v>2.97831E-2</v>
      </c>
      <c r="G606">
        <v>2.8364600000000002</v>
      </c>
      <c r="H606">
        <v>8</v>
      </c>
      <c r="I606" t="s">
        <v>1891</v>
      </c>
    </row>
    <row r="607" spans="1:9" x14ac:dyDescent="0.2">
      <c r="A607" t="s">
        <v>966</v>
      </c>
      <c r="B607" t="s">
        <v>1892</v>
      </c>
      <c r="C607" t="s">
        <v>11</v>
      </c>
      <c r="D607">
        <v>1.6953199999999999E-4</v>
      </c>
      <c r="E607">
        <v>1.07565E-2</v>
      </c>
      <c r="F607">
        <v>1.07565E-2</v>
      </c>
      <c r="G607">
        <v>0.61328800000000006</v>
      </c>
      <c r="H607">
        <v>5</v>
      </c>
      <c r="I607" t="s">
        <v>598</v>
      </c>
    </row>
    <row r="608" spans="1:9" x14ac:dyDescent="0.2">
      <c r="A608" t="s">
        <v>966</v>
      </c>
      <c r="B608" t="s">
        <v>1893</v>
      </c>
      <c r="C608" t="s">
        <v>11</v>
      </c>
      <c r="D608">
        <v>2.7334E-3</v>
      </c>
      <c r="E608">
        <v>3.1088999999999999E-2</v>
      </c>
      <c r="F608">
        <v>3.1088999999999999E-2</v>
      </c>
      <c r="G608">
        <v>2.1976100000000001</v>
      </c>
      <c r="H608">
        <v>7</v>
      </c>
      <c r="I608" t="s">
        <v>1803</v>
      </c>
    </row>
    <row r="609" spans="1:9" x14ac:dyDescent="0.2">
      <c r="A609" t="s">
        <v>966</v>
      </c>
      <c r="B609" t="s">
        <v>1894</v>
      </c>
      <c r="C609" t="s">
        <v>11</v>
      </c>
      <c r="D609">
        <v>5.7172000000000004E-3</v>
      </c>
      <c r="E609">
        <v>4.4406099999999997E-2</v>
      </c>
      <c r="F609">
        <v>4.4406099999999997E-2</v>
      </c>
      <c r="G609">
        <v>3.19421</v>
      </c>
      <c r="H609">
        <v>8</v>
      </c>
      <c r="I609" t="s">
        <v>1895</v>
      </c>
    </row>
    <row r="610" spans="1:9" x14ac:dyDescent="0.2">
      <c r="A610" t="s">
        <v>966</v>
      </c>
      <c r="B610" t="s">
        <v>1896</v>
      </c>
      <c r="C610" t="s">
        <v>11</v>
      </c>
      <c r="D610">
        <v>2.7902000000000001E-3</v>
      </c>
      <c r="E610">
        <v>3.1219199999999999E-2</v>
      </c>
      <c r="F610">
        <v>3.1219199999999999E-2</v>
      </c>
      <c r="G610">
        <v>1.60988</v>
      </c>
      <c r="H610">
        <v>6</v>
      </c>
      <c r="I610" t="s">
        <v>1897</v>
      </c>
    </row>
    <row r="611" spans="1:9" x14ac:dyDescent="0.2">
      <c r="A611" t="s">
        <v>966</v>
      </c>
      <c r="B611" t="s">
        <v>1898</v>
      </c>
      <c r="C611" t="s">
        <v>11</v>
      </c>
      <c r="D611" s="1" t="s">
        <v>1155</v>
      </c>
      <c r="E611">
        <v>7.2899000000000002E-3</v>
      </c>
      <c r="F611">
        <v>7.2899000000000002E-3</v>
      </c>
      <c r="G611">
        <v>3.6541700000000001</v>
      </c>
      <c r="H611">
        <v>11</v>
      </c>
      <c r="I611" t="s">
        <v>1899</v>
      </c>
    </row>
    <row r="612" spans="1:9" x14ac:dyDescent="0.2">
      <c r="A612" t="s">
        <v>966</v>
      </c>
      <c r="B612" t="s">
        <v>1900</v>
      </c>
      <c r="C612" t="s">
        <v>11</v>
      </c>
      <c r="D612">
        <v>5.2414000000000002E-3</v>
      </c>
      <c r="E612">
        <v>4.1607100000000001E-2</v>
      </c>
      <c r="F612">
        <v>4.1607100000000001E-2</v>
      </c>
      <c r="G612">
        <v>1.8143100000000001</v>
      </c>
      <c r="H612">
        <v>6</v>
      </c>
      <c r="I612" t="s">
        <v>1901</v>
      </c>
    </row>
    <row r="613" spans="1:9" x14ac:dyDescent="0.2">
      <c r="A613" t="s">
        <v>966</v>
      </c>
      <c r="B613" t="s">
        <v>1902</v>
      </c>
      <c r="C613" t="s">
        <v>11</v>
      </c>
      <c r="D613">
        <v>3.3211999999999998E-3</v>
      </c>
      <c r="E613">
        <v>3.3942E-2</v>
      </c>
      <c r="F613">
        <v>3.3942E-2</v>
      </c>
      <c r="G613">
        <v>0.33219799999999999</v>
      </c>
      <c r="H613">
        <v>3</v>
      </c>
      <c r="I613" t="s">
        <v>591</v>
      </c>
    </row>
    <row r="614" spans="1:9" x14ac:dyDescent="0.2">
      <c r="A614" t="s">
        <v>966</v>
      </c>
      <c r="B614" t="s">
        <v>1903</v>
      </c>
      <c r="C614" t="s">
        <v>11</v>
      </c>
      <c r="D614">
        <v>6.2061E-3</v>
      </c>
      <c r="E614">
        <v>4.5116700000000003E-2</v>
      </c>
      <c r="F614">
        <v>4.5116700000000003E-2</v>
      </c>
      <c r="G614">
        <v>0.40885899999999997</v>
      </c>
      <c r="H614">
        <v>3</v>
      </c>
      <c r="I614" t="s">
        <v>887</v>
      </c>
    </row>
    <row r="615" spans="1:9" x14ac:dyDescent="0.2">
      <c r="A615" t="s">
        <v>966</v>
      </c>
      <c r="B615" t="s">
        <v>1904</v>
      </c>
      <c r="C615" t="s">
        <v>11</v>
      </c>
      <c r="D615">
        <v>5.1247999999999997E-3</v>
      </c>
      <c r="E615">
        <v>4.1316199999999997E-2</v>
      </c>
      <c r="F615">
        <v>4.1316199999999997E-2</v>
      </c>
      <c r="G615">
        <v>0.76661000000000001</v>
      </c>
      <c r="H615">
        <v>4</v>
      </c>
      <c r="I615" t="s">
        <v>1905</v>
      </c>
    </row>
    <row r="616" spans="1:9" x14ac:dyDescent="0.2">
      <c r="A616" t="s">
        <v>966</v>
      </c>
      <c r="B616" t="s">
        <v>1906</v>
      </c>
      <c r="C616" t="s">
        <v>11</v>
      </c>
      <c r="D616" s="1" t="s">
        <v>1907</v>
      </c>
      <c r="E616">
        <v>7.9749E-3</v>
      </c>
      <c r="F616">
        <v>7.9749E-3</v>
      </c>
      <c r="G616">
        <v>0.53662699999999997</v>
      </c>
      <c r="H616">
        <v>5</v>
      </c>
      <c r="I616" t="s">
        <v>1109</v>
      </c>
    </row>
    <row r="617" spans="1:9" x14ac:dyDescent="0.2">
      <c r="A617" t="s">
        <v>966</v>
      </c>
      <c r="B617" t="s">
        <v>1908</v>
      </c>
      <c r="C617" t="s">
        <v>11</v>
      </c>
      <c r="D617">
        <v>4.3449999999999999E-3</v>
      </c>
      <c r="E617">
        <v>3.8628500000000003E-2</v>
      </c>
      <c r="F617">
        <v>3.8628500000000003E-2</v>
      </c>
      <c r="G617">
        <v>1.20102</v>
      </c>
      <c r="H617">
        <v>5</v>
      </c>
      <c r="I617" t="s">
        <v>988</v>
      </c>
    </row>
    <row r="618" spans="1:9" x14ac:dyDescent="0.2">
      <c r="A618" t="s">
        <v>966</v>
      </c>
      <c r="B618" t="s">
        <v>1909</v>
      </c>
      <c r="C618" t="s">
        <v>11</v>
      </c>
      <c r="D618">
        <v>5.2411000000000003E-3</v>
      </c>
      <c r="E618">
        <v>4.1607100000000001E-2</v>
      </c>
      <c r="F618">
        <v>4.1607100000000001E-2</v>
      </c>
      <c r="G618">
        <v>1.25213</v>
      </c>
      <c r="H618">
        <v>5</v>
      </c>
      <c r="I618" t="s">
        <v>975</v>
      </c>
    </row>
    <row r="619" spans="1:9" x14ac:dyDescent="0.2">
      <c r="A619" t="s">
        <v>966</v>
      </c>
      <c r="B619" t="s">
        <v>1910</v>
      </c>
      <c r="C619" t="s">
        <v>11</v>
      </c>
      <c r="D619">
        <v>1.0574E-3</v>
      </c>
      <c r="E619">
        <v>2.08081E-2</v>
      </c>
      <c r="F619">
        <v>2.08081E-2</v>
      </c>
      <c r="G619">
        <v>0.511073</v>
      </c>
      <c r="H619">
        <v>4</v>
      </c>
      <c r="I619" t="s">
        <v>1905</v>
      </c>
    </row>
    <row r="620" spans="1:9" x14ac:dyDescent="0.2">
      <c r="A620" t="s">
        <v>966</v>
      </c>
      <c r="B620" t="s">
        <v>1911</v>
      </c>
      <c r="C620" t="s">
        <v>11</v>
      </c>
      <c r="D620">
        <v>2.48368E-4</v>
      </c>
      <c r="E620">
        <v>1.3135600000000001E-2</v>
      </c>
      <c r="F620">
        <v>1.3135600000000001E-2</v>
      </c>
      <c r="G620">
        <v>1.5076700000000001</v>
      </c>
      <c r="H620">
        <v>7</v>
      </c>
      <c r="I620" t="s">
        <v>1912</v>
      </c>
    </row>
    <row r="621" spans="1:9" x14ac:dyDescent="0.2">
      <c r="A621" t="s">
        <v>966</v>
      </c>
      <c r="B621" t="s">
        <v>1913</v>
      </c>
      <c r="C621" t="s">
        <v>11</v>
      </c>
      <c r="D621" s="1" t="s">
        <v>1914</v>
      </c>
      <c r="E621">
        <v>7.9749E-3</v>
      </c>
      <c r="F621">
        <v>7.9749E-3</v>
      </c>
      <c r="G621">
        <v>3.7052800000000001</v>
      </c>
      <c r="H621">
        <v>11</v>
      </c>
      <c r="I621" t="s">
        <v>1915</v>
      </c>
    </row>
    <row r="622" spans="1:9" x14ac:dyDescent="0.2">
      <c r="A622" t="s">
        <v>966</v>
      </c>
      <c r="B622" t="s">
        <v>1916</v>
      </c>
      <c r="C622" t="s">
        <v>11</v>
      </c>
      <c r="D622">
        <v>6.5190999999999999E-3</v>
      </c>
      <c r="E622">
        <v>4.5440700000000001E-2</v>
      </c>
      <c r="F622">
        <v>4.5440700000000001E-2</v>
      </c>
      <c r="G622">
        <v>0.81771700000000003</v>
      </c>
      <c r="H622">
        <v>4</v>
      </c>
      <c r="I622" t="s">
        <v>624</v>
      </c>
    </row>
    <row r="623" spans="1:9" x14ac:dyDescent="0.2">
      <c r="A623" t="s">
        <v>966</v>
      </c>
      <c r="B623" t="s">
        <v>1917</v>
      </c>
      <c r="C623" t="s">
        <v>11</v>
      </c>
      <c r="D623">
        <v>1.6271E-3</v>
      </c>
      <c r="E623">
        <v>2.4240500000000002E-2</v>
      </c>
      <c r="F623">
        <v>2.4240500000000002E-2</v>
      </c>
      <c r="G623">
        <v>0.97103899999999999</v>
      </c>
      <c r="H623">
        <v>5</v>
      </c>
      <c r="I623" t="s">
        <v>1918</v>
      </c>
    </row>
    <row r="624" spans="1:9" x14ac:dyDescent="0.2">
      <c r="A624" t="s">
        <v>966</v>
      </c>
      <c r="B624" t="s">
        <v>1919</v>
      </c>
      <c r="C624" t="s">
        <v>11</v>
      </c>
      <c r="D624">
        <v>1.362E-4</v>
      </c>
      <c r="E624">
        <v>1.0036399999999999E-2</v>
      </c>
      <c r="F624">
        <v>1.0036399999999999E-2</v>
      </c>
      <c r="G624">
        <v>0.58773399999999998</v>
      </c>
      <c r="H624">
        <v>5</v>
      </c>
      <c r="I624" t="s">
        <v>1120</v>
      </c>
    </row>
    <row r="625" spans="1:9" x14ac:dyDescent="0.2">
      <c r="A625" t="s">
        <v>966</v>
      </c>
      <c r="B625" t="s">
        <v>1920</v>
      </c>
      <c r="C625" t="s">
        <v>11</v>
      </c>
      <c r="D625">
        <v>4.1616999999999999E-3</v>
      </c>
      <c r="E625">
        <v>3.7576699999999998E-2</v>
      </c>
      <c r="F625">
        <v>3.7576699999999998E-2</v>
      </c>
      <c r="G625">
        <v>0.35775099999999999</v>
      </c>
      <c r="H625">
        <v>3</v>
      </c>
      <c r="I625" t="s">
        <v>1052</v>
      </c>
    </row>
    <row r="626" spans="1:9" x14ac:dyDescent="0.2">
      <c r="A626" t="s">
        <v>966</v>
      </c>
      <c r="B626" t="s">
        <v>1921</v>
      </c>
      <c r="C626" t="s">
        <v>11</v>
      </c>
      <c r="D626" s="1" t="s">
        <v>1922</v>
      </c>
      <c r="E626">
        <v>7.1605000000000002E-3</v>
      </c>
      <c r="F626">
        <v>7.1605000000000002E-3</v>
      </c>
      <c r="G626">
        <v>0.81771700000000003</v>
      </c>
      <c r="H626">
        <v>6</v>
      </c>
      <c r="I626" t="s">
        <v>1923</v>
      </c>
    </row>
    <row r="627" spans="1:9" x14ac:dyDescent="0.2">
      <c r="A627" t="s">
        <v>966</v>
      </c>
      <c r="B627" t="s">
        <v>1924</v>
      </c>
      <c r="C627" t="s">
        <v>11</v>
      </c>
      <c r="D627">
        <v>6.2061E-3</v>
      </c>
      <c r="E627">
        <v>4.5116700000000003E-2</v>
      </c>
      <c r="F627">
        <v>4.5116700000000003E-2</v>
      </c>
      <c r="G627">
        <v>0.40885899999999997</v>
      </c>
      <c r="H627">
        <v>3</v>
      </c>
      <c r="I627" t="s">
        <v>591</v>
      </c>
    </row>
    <row r="628" spans="1:9" x14ac:dyDescent="0.2">
      <c r="A628" t="s">
        <v>966</v>
      </c>
      <c r="B628" t="s">
        <v>1925</v>
      </c>
      <c r="C628" t="s">
        <v>11</v>
      </c>
      <c r="D628">
        <v>3.6956199999999998E-4</v>
      </c>
      <c r="E628">
        <v>1.5636199999999999E-2</v>
      </c>
      <c r="F628">
        <v>1.5636199999999999E-2</v>
      </c>
      <c r="G628">
        <v>0.715503</v>
      </c>
      <c r="H628">
        <v>5</v>
      </c>
      <c r="I628" t="s">
        <v>1109</v>
      </c>
    </row>
    <row r="629" spans="1:9" x14ac:dyDescent="0.2">
      <c r="A629" t="s">
        <v>966</v>
      </c>
      <c r="B629" t="s">
        <v>1926</v>
      </c>
      <c r="C629" t="s">
        <v>11</v>
      </c>
      <c r="D629">
        <v>2.48368E-4</v>
      </c>
      <c r="E629">
        <v>1.3135600000000001E-2</v>
      </c>
      <c r="F629">
        <v>1.3135600000000001E-2</v>
      </c>
      <c r="G629">
        <v>1.5076700000000001</v>
      </c>
      <c r="H629">
        <v>7</v>
      </c>
      <c r="I629" t="s">
        <v>1927</v>
      </c>
    </row>
    <row r="630" spans="1:9" x14ac:dyDescent="0.2">
      <c r="A630" t="s">
        <v>966</v>
      </c>
      <c r="B630" t="s">
        <v>1928</v>
      </c>
      <c r="C630" t="s">
        <v>11</v>
      </c>
      <c r="D630">
        <v>1.9767000000000001E-3</v>
      </c>
      <c r="E630">
        <v>2.61354E-2</v>
      </c>
      <c r="F630">
        <v>2.61354E-2</v>
      </c>
      <c r="G630">
        <v>0.28109000000000001</v>
      </c>
      <c r="H630">
        <v>3</v>
      </c>
      <c r="I630" t="s">
        <v>188</v>
      </c>
    </row>
    <row r="631" spans="1:9" x14ac:dyDescent="0.2">
      <c r="A631" t="s">
        <v>966</v>
      </c>
      <c r="B631" t="s">
        <v>1929</v>
      </c>
      <c r="C631" t="s">
        <v>11</v>
      </c>
      <c r="D631">
        <v>3.3211999999999998E-3</v>
      </c>
      <c r="E631">
        <v>3.3942E-2</v>
      </c>
      <c r="F631">
        <v>3.3942E-2</v>
      </c>
      <c r="G631">
        <v>0.33219799999999999</v>
      </c>
      <c r="H631">
        <v>3</v>
      </c>
      <c r="I631" t="s">
        <v>887</v>
      </c>
    </row>
    <row r="632" spans="1:9" x14ac:dyDescent="0.2">
      <c r="A632" t="s">
        <v>966</v>
      </c>
      <c r="B632" t="s">
        <v>1930</v>
      </c>
      <c r="C632" t="s">
        <v>11</v>
      </c>
      <c r="D632">
        <v>4.1616999999999999E-3</v>
      </c>
      <c r="E632">
        <v>3.7576699999999998E-2</v>
      </c>
      <c r="F632">
        <v>3.7576699999999998E-2</v>
      </c>
      <c r="G632">
        <v>0.35775099999999999</v>
      </c>
      <c r="H632">
        <v>3</v>
      </c>
      <c r="I632" t="s">
        <v>701</v>
      </c>
    </row>
    <row r="633" spans="1:9" x14ac:dyDescent="0.2">
      <c r="A633" t="s">
        <v>966</v>
      </c>
      <c r="B633" t="s">
        <v>1931</v>
      </c>
      <c r="C633" t="s">
        <v>11</v>
      </c>
      <c r="D633">
        <v>1.2589999999999999E-3</v>
      </c>
      <c r="E633">
        <v>2.18782E-2</v>
      </c>
      <c r="F633">
        <v>2.18782E-2</v>
      </c>
      <c r="G633">
        <v>0.91993199999999997</v>
      </c>
      <c r="H633">
        <v>5</v>
      </c>
      <c r="I633" t="s">
        <v>1143</v>
      </c>
    </row>
    <row r="634" spans="1:9" x14ac:dyDescent="0.2">
      <c r="A634" t="s">
        <v>966</v>
      </c>
      <c r="B634" t="s">
        <v>1932</v>
      </c>
      <c r="C634" t="s">
        <v>11</v>
      </c>
      <c r="D634">
        <v>1.1004000000000001E-3</v>
      </c>
      <c r="E634">
        <v>2.0878600000000001E-2</v>
      </c>
      <c r="F634">
        <v>2.0878600000000001E-2</v>
      </c>
      <c r="G634">
        <v>0.89437800000000001</v>
      </c>
      <c r="H634">
        <v>5</v>
      </c>
      <c r="I634" t="s">
        <v>1933</v>
      </c>
    </row>
    <row r="635" spans="1:9" x14ac:dyDescent="0.2">
      <c r="A635" t="s">
        <v>966</v>
      </c>
      <c r="B635" t="s">
        <v>1934</v>
      </c>
      <c r="C635" t="s">
        <v>11</v>
      </c>
      <c r="D635">
        <v>3.2168300000000002E-4</v>
      </c>
      <c r="E635">
        <v>1.47939E-2</v>
      </c>
      <c r="F635">
        <v>1.47939E-2</v>
      </c>
      <c r="G635">
        <v>0.38330500000000001</v>
      </c>
      <c r="H635">
        <v>4</v>
      </c>
      <c r="I635" t="s">
        <v>1102</v>
      </c>
    </row>
    <row r="636" spans="1:9" x14ac:dyDescent="0.2">
      <c r="A636" t="s">
        <v>966</v>
      </c>
      <c r="B636" t="s">
        <v>1935</v>
      </c>
      <c r="C636" t="s">
        <v>11</v>
      </c>
      <c r="D636">
        <v>1.7852E-3</v>
      </c>
      <c r="E636">
        <v>2.588E-2</v>
      </c>
      <c r="F636">
        <v>2.588E-2</v>
      </c>
      <c r="G636">
        <v>1.48211</v>
      </c>
      <c r="H636">
        <v>6</v>
      </c>
      <c r="I636" t="s">
        <v>1936</v>
      </c>
    </row>
    <row r="637" spans="1:9" x14ac:dyDescent="0.2">
      <c r="A637" t="s">
        <v>966</v>
      </c>
      <c r="B637" t="s">
        <v>1937</v>
      </c>
      <c r="C637" t="s">
        <v>11</v>
      </c>
      <c r="D637">
        <v>1.9767000000000001E-3</v>
      </c>
      <c r="E637">
        <v>2.61354E-2</v>
      </c>
      <c r="F637">
        <v>2.61354E-2</v>
      </c>
      <c r="G637">
        <v>0.28109000000000001</v>
      </c>
      <c r="H637">
        <v>3</v>
      </c>
      <c r="I637" t="s">
        <v>1028</v>
      </c>
    </row>
    <row r="638" spans="1:9" x14ac:dyDescent="0.2">
      <c r="A638" t="s">
        <v>966</v>
      </c>
      <c r="B638" s="2" t="s">
        <v>1938</v>
      </c>
      <c r="C638" t="s">
        <v>11</v>
      </c>
      <c r="D638">
        <v>3.9493999999999996E-3</v>
      </c>
      <c r="E638">
        <v>3.74658E-2</v>
      </c>
      <c r="F638">
        <v>3.74658E-2</v>
      </c>
      <c r="G638">
        <v>0.715503</v>
      </c>
      <c r="H638">
        <v>4</v>
      </c>
      <c r="I638" t="s">
        <v>1428</v>
      </c>
    </row>
    <row r="639" spans="1:9" x14ac:dyDescent="0.2">
      <c r="A639" t="s">
        <v>966</v>
      </c>
      <c r="B639" t="s">
        <v>1939</v>
      </c>
      <c r="C639" t="s">
        <v>11</v>
      </c>
      <c r="D639">
        <v>3.3227199999999999E-4</v>
      </c>
      <c r="E639">
        <v>1.47983E-2</v>
      </c>
      <c r="F639">
        <v>1.47983E-2</v>
      </c>
      <c r="G639">
        <v>1.0988100000000001</v>
      </c>
      <c r="H639">
        <v>6</v>
      </c>
      <c r="I639" t="s">
        <v>1104</v>
      </c>
    </row>
    <row r="640" spans="1:9" x14ac:dyDescent="0.2">
      <c r="A640" t="s">
        <v>966</v>
      </c>
      <c r="B640" t="s">
        <v>1940</v>
      </c>
      <c r="C640" t="s">
        <v>11</v>
      </c>
      <c r="D640">
        <v>5.8425600000000001E-4</v>
      </c>
      <c r="E640">
        <v>1.8176399999999999E-2</v>
      </c>
      <c r="F640">
        <v>1.8176399999999999E-2</v>
      </c>
      <c r="G640">
        <v>2.29983</v>
      </c>
      <c r="H640">
        <v>8</v>
      </c>
      <c r="I640" t="s">
        <v>1090</v>
      </c>
    </row>
    <row r="641" spans="1:9" x14ac:dyDescent="0.2">
      <c r="A641" t="s">
        <v>966</v>
      </c>
      <c r="B641" t="s">
        <v>1941</v>
      </c>
      <c r="C641" t="s">
        <v>11</v>
      </c>
      <c r="D641">
        <v>3.08082E-4</v>
      </c>
      <c r="E641">
        <v>1.4324099999999999E-2</v>
      </c>
      <c r="F641">
        <v>1.4324099999999999E-2</v>
      </c>
      <c r="G641">
        <v>0.68994900000000003</v>
      </c>
      <c r="H641">
        <v>5</v>
      </c>
      <c r="I641" t="s">
        <v>175</v>
      </c>
    </row>
    <row r="642" spans="1:9" x14ac:dyDescent="0.2">
      <c r="A642" t="s">
        <v>966</v>
      </c>
      <c r="B642" t="s">
        <v>1942</v>
      </c>
      <c r="C642" t="s">
        <v>11</v>
      </c>
      <c r="D642">
        <v>5.7935E-3</v>
      </c>
      <c r="E642">
        <v>4.4406099999999997E-2</v>
      </c>
      <c r="F642">
        <v>4.4406099999999997E-2</v>
      </c>
      <c r="G642">
        <v>0.79216399999999998</v>
      </c>
      <c r="H642">
        <v>4</v>
      </c>
      <c r="I642" t="s">
        <v>968</v>
      </c>
    </row>
    <row r="643" spans="1:9" x14ac:dyDescent="0.2">
      <c r="A643" t="s">
        <v>966</v>
      </c>
      <c r="B643" t="s">
        <v>1943</v>
      </c>
      <c r="C643" t="s">
        <v>11</v>
      </c>
      <c r="D643" s="1" t="s">
        <v>1944</v>
      </c>
      <c r="E643">
        <v>3.5051000000000001E-3</v>
      </c>
      <c r="F643">
        <v>3.5051000000000001E-3</v>
      </c>
      <c r="G643">
        <v>2.40204</v>
      </c>
      <c r="H643">
        <v>10</v>
      </c>
      <c r="I643" t="s">
        <v>1945</v>
      </c>
    </row>
    <row r="644" spans="1:9" x14ac:dyDescent="0.2">
      <c r="A644" t="s">
        <v>966</v>
      </c>
      <c r="B644" t="s">
        <v>1946</v>
      </c>
      <c r="C644" t="s">
        <v>11</v>
      </c>
      <c r="D644">
        <v>2.3227999999999999E-3</v>
      </c>
      <c r="E644">
        <v>2.8904900000000001E-2</v>
      </c>
      <c r="F644">
        <v>2.8904900000000001E-2</v>
      </c>
      <c r="G644">
        <v>1.0477000000000001</v>
      </c>
      <c r="H644">
        <v>5</v>
      </c>
      <c r="I644" t="s">
        <v>1225</v>
      </c>
    </row>
    <row r="645" spans="1:9" x14ac:dyDescent="0.2">
      <c r="A645" t="s">
        <v>966</v>
      </c>
      <c r="B645" t="s">
        <v>1947</v>
      </c>
      <c r="C645" t="s">
        <v>11</v>
      </c>
      <c r="D645">
        <v>8.7720599999999995E-4</v>
      </c>
      <c r="E645">
        <v>1.96542E-2</v>
      </c>
      <c r="F645">
        <v>1.96542E-2</v>
      </c>
      <c r="G645">
        <v>1.30324</v>
      </c>
      <c r="H645">
        <v>6</v>
      </c>
      <c r="I645" t="s">
        <v>1948</v>
      </c>
    </row>
    <row r="646" spans="1:9" x14ac:dyDescent="0.2">
      <c r="A646" t="s">
        <v>966</v>
      </c>
      <c r="B646" t="s">
        <v>1949</v>
      </c>
      <c r="C646" t="s">
        <v>11</v>
      </c>
      <c r="D646">
        <v>1.5479999999999999E-3</v>
      </c>
      <c r="E646">
        <v>2.3644700000000001E-2</v>
      </c>
      <c r="F646">
        <v>2.3644700000000001E-2</v>
      </c>
      <c r="G646">
        <v>0.56218100000000004</v>
      </c>
      <c r="H646">
        <v>4</v>
      </c>
      <c r="I646" t="s">
        <v>876</v>
      </c>
    </row>
    <row r="647" spans="1:9" x14ac:dyDescent="0.2">
      <c r="A647" t="s">
        <v>966</v>
      </c>
      <c r="B647" t="s">
        <v>1950</v>
      </c>
      <c r="C647" t="s">
        <v>11</v>
      </c>
      <c r="D647">
        <v>6.2723399999999995E-4</v>
      </c>
      <c r="E647">
        <v>1.8302300000000001E-2</v>
      </c>
      <c r="F647">
        <v>1.8302300000000001E-2</v>
      </c>
      <c r="G647">
        <v>1.7376499999999999</v>
      </c>
      <c r="H647">
        <v>7</v>
      </c>
      <c r="I647" t="s">
        <v>1680</v>
      </c>
    </row>
    <row r="648" spans="1:9" x14ac:dyDescent="0.2">
      <c r="A648" t="s">
        <v>966</v>
      </c>
      <c r="B648" t="s">
        <v>1951</v>
      </c>
      <c r="C648" t="s">
        <v>11</v>
      </c>
      <c r="D648">
        <v>1.2589999999999999E-3</v>
      </c>
      <c r="E648">
        <v>2.18782E-2</v>
      </c>
      <c r="F648">
        <v>2.18782E-2</v>
      </c>
      <c r="G648">
        <v>0.91993199999999997</v>
      </c>
      <c r="H648">
        <v>5</v>
      </c>
      <c r="I648" t="s">
        <v>1143</v>
      </c>
    </row>
    <row r="649" spans="1:9" x14ac:dyDescent="0.2">
      <c r="A649" t="s">
        <v>966</v>
      </c>
      <c r="B649" t="s">
        <v>1952</v>
      </c>
      <c r="C649" t="s">
        <v>11</v>
      </c>
      <c r="D649" s="1" t="s">
        <v>1953</v>
      </c>
      <c r="E649">
        <v>3.3630999999999999E-3</v>
      </c>
      <c r="F649">
        <v>3.3630999999999999E-3</v>
      </c>
      <c r="G649">
        <v>0.61328800000000006</v>
      </c>
      <c r="H649">
        <v>6</v>
      </c>
      <c r="I649" t="s">
        <v>1954</v>
      </c>
    </row>
    <row r="650" spans="1:9" x14ac:dyDescent="0.2">
      <c r="A650" t="s">
        <v>966</v>
      </c>
      <c r="B650" t="s">
        <v>1955</v>
      </c>
      <c r="C650" t="s">
        <v>11</v>
      </c>
      <c r="D650">
        <v>3.5999999999999999E-3</v>
      </c>
      <c r="E650">
        <v>3.5340499999999997E-2</v>
      </c>
      <c r="F650">
        <v>3.5340499999999997E-2</v>
      </c>
      <c r="G650">
        <v>2.29983</v>
      </c>
      <c r="H650">
        <v>7</v>
      </c>
      <c r="I650" t="s">
        <v>1419</v>
      </c>
    </row>
    <row r="651" spans="1:9" x14ac:dyDescent="0.2">
      <c r="A651" t="s">
        <v>966</v>
      </c>
      <c r="B651" t="s">
        <v>1956</v>
      </c>
      <c r="C651" t="s">
        <v>11</v>
      </c>
      <c r="D651">
        <v>2.3463999999999998E-3</v>
      </c>
      <c r="E651">
        <v>2.8943099999999999E-2</v>
      </c>
      <c r="F651">
        <v>2.8943099999999999E-2</v>
      </c>
      <c r="G651">
        <v>1.55877</v>
      </c>
      <c r="H651">
        <v>6</v>
      </c>
      <c r="I651" t="s">
        <v>1957</v>
      </c>
    </row>
    <row r="652" spans="1:9" x14ac:dyDescent="0.2">
      <c r="A652" t="s">
        <v>966</v>
      </c>
      <c r="B652" t="s">
        <v>1958</v>
      </c>
      <c r="C652" t="s">
        <v>11</v>
      </c>
      <c r="D652">
        <v>7.4247000000000002E-3</v>
      </c>
      <c r="E652">
        <v>4.7452899999999999E-2</v>
      </c>
      <c r="F652">
        <v>4.7452899999999999E-2</v>
      </c>
      <c r="G652">
        <v>1.3543400000000001</v>
      </c>
      <c r="H652">
        <v>5</v>
      </c>
      <c r="I652" t="s">
        <v>1313</v>
      </c>
    </row>
    <row r="653" spans="1:9" x14ac:dyDescent="0.2">
      <c r="A653" t="s">
        <v>966</v>
      </c>
      <c r="B653" t="s">
        <v>1959</v>
      </c>
      <c r="C653" t="s">
        <v>11</v>
      </c>
      <c r="D653">
        <v>7.4193999999999996E-3</v>
      </c>
      <c r="E653">
        <v>4.7452899999999999E-2</v>
      </c>
      <c r="F653">
        <v>4.7452899999999999E-2</v>
      </c>
      <c r="G653">
        <v>0.43441200000000002</v>
      </c>
      <c r="H653">
        <v>3</v>
      </c>
      <c r="I653" t="s">
        <v>591</v>
      </c>
    </row>
    <row r="654" spans="1:9" x14ac:dyDescent="0.2">
      <c r="A654" t="s">
        <v>966</v>
      </c>
      <c r="B654" t="s">
        <v>1960</v>
      </c>
      <c r="C654" t="s">
        <v>11</v>
      </c>
      <c r="D654">
        <v>2.48368E-4</v>
      </c>
      <c r="E654">
        <v>1.3135600000000001E-2</v>
      </c>
      <c r="F654">
        <v>1.3135600000000001E-2</v>
      </c>
      <c r="G654">
        <v>1.5076700000000001</v>
      </c>
      <c r="H654">
        <v>7</v>
      </c>
      <c r="I654" t="s">
        <v>1961</v>
      </c>
    </row>
    <row r="655" spans="1:9" x14ac:dyDescent="0.2">
      <c r="A655" t="s">
        <v>966</v>
      </c>
      <c r="B655" t="s">
        <v>1962</v>
      </c>
      <c r="C655" t="s">
        <v>11</v>
      </c>
      <c r="D655">
        <v>1.1704E-3</v>
      </c>
      <c r="E655">
        <v>2.1623900000000001E-2</v>
      </c>
      <c r="F655">
        <v>2.1623900000000001E-2</v>
      </c>
      <c r="G655">
        <v>1.91652</v>
      </c>
      <c r="H655">
        <v>7</v>
      </c>
      <c r="I655" t="s">
        <v>1963</v>
      </c>
    </row>
    <row r="656" spans="1:9" x14ac:dyDescent="0.2">
      <c r="A656" t="s">
        <v>966</v>
      </c>
      <c r="B656" t="s">
        <v>1964</v>
      </c>
      <c r="C656" t="s">
        <v>11</v>
      </c>
      <c r="D656">
        <v>6.1118800000000003E-4</v>
      </c>
      <c r="E656">
        <v>1.8302300000000001E-2</v>
      </c>
      <c r="F656">
        <v>1.8302300000000001E-2</v>
      </c>
      <c r="G656">
        <v>0.79216399999999998</v>
      </c>
      <c r="H656">
        <v>5</v>
      </c>
      <c r="I656" t="s">
        <v>1120</v>
      </c>
    </row>
    <row r="657" spans="1:9" x14ac:dyDescent="0.2">
      <c r="A657" t="s">
        <v>966</v>
      </c>
      <c r="B657" t="s">
        <v>1965</v>
      </c>
      <c r="C657" t="s">
        <v>11</v>
      </c>
      <c r="D657">
        <v>1.2589999999999999E-3</v>
      </c>
      <c r="E657">
        <v>2.18782E-2</v>
      </c>
      <c r="F657">
        <v>2.18782E-2</v>
      </c>
      <c r="G657">
        <v>0.91993199999999997</v>
      </c>
      <c r="H657">
        <v>5</v>
      </c>
      <c r="I657" t="s">
        <v>1966</v>
      </c>
    </row>
    <row r="658" spans="1:9" x14ac:dyDescent="0.2">
      <c r="A658" t="s">
        <v>966</v>
      </c>
      <c r="B658" t="s">
        <v>1967</v>
      </c>
      <c r="C658" t="s">
        <v>11</v>
      </c>
      <c r="D658">
        <v>4.1168999999999997E-3</v>
      </c>
      <c r="E658">
        <v>3.7576699999999998E-2</v>
      </c>
      <c r="F658">
        <v>3.7576699999999998E-2</v>
      </c>
      <c r="G658">
        <v>3.0408900000000001</v>
      </c>
      <c r="H658">
        <v>8</v>
      </c>
      <c r="I658" t="s">
        <v>1968</v>
      </c>
    </row>
    <row r="659" spans="1:9" x14ac:dyDescent="0.2">
      <c r="A659" t="s">
        <v>966</v>
      </c>
      <c r="B659" t="s">
        <v>1969</v>
      </c>
      <c r="C659" t="s">
        <v>11</v>
      </c>
      <c r="D659">
        <v>3.3211999999999998E-3</v>
      </c>
      <c r="E659">
        <v>3.3942E-2</v>
      </c>
      <c r="F659">
        <v>3.3942E-2</v>
      </c>
      <c r="G659">
        <v>0.33219799999999999</v>
      </c>
      <c r="H659">
        <v>3</v>
      </c>
      <c r="I659" t="s">
        <v>587</v>
      </c>
    </row>
    <row r="660" spans="1:9" x14ac:dyDescent="0.2">
      <c r="A660" t="s">
        <v>966</v>
      </c>
      <c r="B660" t="s">
        <v>1970</v>
      </c>
      <c r="C660" t="s">
        <v>11</v>
      </c>
      <c r="D660">
        <v>1.0751999999999999E-3</v>
      </c>
      <c r="E660">
        <v>2.0878600000000001E-2</v>
      </c>
      <c r="F660">
        <v>2.0878600000000001E-2</v>
      </c>
      <c r="G660">
        <v>2.5042599999999999</v>
      </c>
      <c r="H660">
        <v>8</v>
      </c>
      <c r="I660" t="s">
        <v>1971</v>
      </c>
    </row>
    <row r="661" spans="1:9" x14ac:dyDescent="0.2">
      <c r="A661" t="s">
        <v>966</v>
      </c>
      <c r="B661" t="s">
        <v>1972</v>
      </c>
      <c r="C661" t="s">
        <v>11</v>
      </c>
      <c r="D661">
        <v>3.5664E-3</v>
      </c>
      <c r="E661">
        <v>3.5340499999999997E-2</v>
      </c>
      <c r="F661">
        <v>3.5340499999999997E-2</v>
      </c>
      <c r="G661">
        <v>1.14991</v>
      </c>
      <c r="H661">
        <v>5</v>
      </c>
      <c r="I661" t="s">
        <v>1534</v>
      </c>
    </row>
    <row r="662" spans="1:9" x14ac:dyDescent="0.2">
      <c r="A662" t="s">
        <v>966</v>
      </c>
      <c r="B662" t="s">
        <v>1973</v>
      </c>
      <c r="C662" t="s">
        <v>11</v>
      </c>
      <c r="D662">
        <v>1.4601E-3</v>
      </c>
      <c r="E662">
        <v>2.3137999999999999E-2</v>
      </c>
      <c r="F662">
        <v>2.3137999999999999E-2</v>
      </c>
      <c r="G662">
        <v>0.25553700000000001</v>
      </c>
      <c r="H662">
        <v>3</v>
      </c>
      <c r="I662" t="s">
        <v>591</v>
      </c>
    </row>
    <row r="663" spans="1:9" x14ac:dyDescent="0.2">
      <c r="A663" t="s">
        <v>966</v>
      </c>
      <c r="B663" t="s">
        <v>1974</v>
      </c>
      <c r="C663" t="s">
        <v>11</v>
      </c>
      <c r="D663">
        <v>2.1814600000000001E-4</v>
      </c>
      <c r="E663">
        <v>1.26435E-2</v>
      </c>
      <c r="F663">
        <v>1.26435E-2</v>
      </c>
      <c r="G663">
        <v>1.0221499999999999</v>
      </c>
      <c r="H663">
        <v>6</v>
      </c>
      <c r="I663" t="s">
        <v>1104</v>
      </c>
    </row>
    <row r="664" spans="1:9" x14ac:dyDescent="0.2">
      <c r="A664" t="s">
        <v>966</v>
      </c>
      <c r="B664" t="s">
        <v>1975</v>
      </c>
      <c r="C664" t="s">
        <v>11</v>
      </c>
      <c r="D664">
        <v>1.5479999999999999E-3</v>
      </c>
      <c r="E664">
        <v>2.3644700000000001E-2</v>
      </c>
      <c r="F664">
        <v>2.3644700000000001E-2</v>
      </c>
      <c r="G664">
        <v>0.56218100000000004</v>
      </c>
      <c r="H664">
        <v>4</v>
      </c>
      <c r="I664" t="s">
        <v>1428</v>
      </c>
    </row>
    <row r="665" spans="1:9" x14ac:dyDescent="0.2">
      <c r="A665" t="s">
        <v>966</v>
      </c>
      <c r="B665" t="s">
        <v>1976</v>
      </c>
      <c r="C665" t="s">
        <v>11</v>
      </c>
      <c r="D665">
        <v>7.1371599999999998E-4</v>
      </c>
      <c r="E665">
        <v>1.8526000000000001E-2</v>
      </c>
      <c r="F665">
        <v>1.8526000000000001E-2</v>
      </c>
      <c r="G665">
        <v>0.81771700000000003</v>
      </c>
      <c r="H665">
        <v>5</v>
      </c>
      <c r="I665" t="s">
        <v>1977</v>
      </c>
    </row>
    <row r="666" spans="1:9" x14ac:dyDescent="0.2">
      <c r="A666" t="s">
        <v>966</v>
      </c>
      <c r="B666" t="s">
        <v>1978</v>
      </c>
      <c r="C666" t="s">
        <v>11</v>
      </c>
      <c r="D666">
        <v>1.6234999999999999E-3</v>
      </c>
      <c r="E666">
        <v>2.4240500000000002E-2</v>
      </c>
      <c r="F666">
        <v>2.4240500000000002E-2</v>
      </c>
      <c r="G666">
        <v>1.4565600000000001</v>
      </c>
      <c r="H666">
        <v>6</v>
      </c>
      <c r="I666" t="s">
        <v>1979</v>
      </c>
    </row>
    <row r="667" spans="1:9" x14ac:dyDescent="0.2">
      <c r="A667" t="s">
        <v>966</v>
      </c>
      <c r="B667" t="s">
        <v>1980</v>
      </c>
      <c r="C667" t="s">
        <v>11</v>
      </c>
      <c r="D667">
        <v>6.5190999999999999E-3</v>
      </c>
      <c r="E667">
        <v>4.5440700000000001E-2</v>
      </c>
      <c r="F667">
        <v>4.5440700000000001E-2</v>
      </c>
      <c r="G667">
        <v>0.81771700000000003</v>
      </c>
      <c r="H667">
        <v>4</v>
      </c>
      <c r="I667" t="s">
        <v>1981</v>
      </c>
    </row>
    <row r="668" spans="1:9" x14ac:dyDescent="0.2">
      <c r="A668" t="s">
        <v>966</v>
      </c>
      <c r="B668" t="s">
        <v>1982</v>
      </c>
      <c r="C668" t="s">
        <v>11</v>
      </c>
      <c r="D668" s="1" t="s">
        <v>1983</v>
      </c>
      <c r="E668">
        <v>4.1980999999999997E-3</v>
      </c>
      <c r="F668">
        <v>4.1980999999999997E-3</v>
      </c>
      <c r="G668">
        <v>0.66439499999999996</v>
      </c>
      <c r="H668">
        <v>6</v>
      </c>
      <c r="I668" t="s">
        <v>1104</v>
      </c>
    </row>
    <row r="669" spans="1:9" x14ac:dyDescent="0.2">
      <c r="A669" t="s">
        <v>966</v>
      </c>
      <c r="B669" t="s">
        <v>1984</v>
      </c>
      <c r="C669" t="s">
        <v>11</v>
      </c>
      <c r="D669">
        <v>2.7902000000000001E-3</v>
      </c>
      <c r="E669">
        <v>3.1219199999999999E-2</v>
      </c>
      <c r="F669">
        <v>3.1219199999999999E-2</v>
      </c>
      <c r="G669">
        <v>1.60988</v>
      </c>
      <c r="H669">
        <v>6</v>
      </c>
      <c r="I669" t="s">
        <v>1985</v>
      </c>
    </row>
    <row r="670" spans="1:9" x14ac:dyDescent="0.2">
      <c r="A670" t="s">
        <v>966</v>
      </c>
      <c r="B670" t="s">
        <v>1986</v>
      </c>
      <c r="C670" t="s">
        <v>11</v>
      </c>
      <c r="D670">
        <v>3.9417000000000002E-3</v>
      </c>
      <c r="E670">
        <v>3.74658E-2</v>
      </c>
      <c r="F670">
        <v>3.74658E-2</v>
      </c>
      <c r="G670">
        <v>1.17547</v>
      </c>
      <c r="H670">
        <v>5</v>
      </c>
      <c r="I670" t="s">
        <v>1475</v>
      </c>
    </row>
    <row r="671" spans="1:9" x14ac:dyDescent="0.2">
      <c r="A671" t="s">
        <v>966</v>
      </c>
      <c r="B671" t="s">
        <v>1987</v>
      </c>
      <c r="C671" t="s">
        <v>11</v>
      </c>
      <c r="D671">
        <v>5.7935E-3</v>
      </c>
      <c r="E671">
        <v>4.4406099999999997E-2</v>
      </c>
      <c r="F671">
        <v>4.4406099999999997E-2</v>
      </c>
      <c r="G671">
        <v>0.79216399999999998</v>
      </c>
      <c r="H671">
        <v>4</v>
      </c>
      <c r="I671" t="s">
        <v>1988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4896-B069-1E48-A240-5EE1FA88EFE7}">
  <dimension ref="A1:I2"/>
  <sheetViews>
    <sheetView workbookViewId="0">
      <selection activeCell="A2" sqref="A2"/>
    </sheetView>
  </sheetViews>
  <sheetFormatPr baseColWidth="10" defaultRowHeight="16" x14ac:dyDescent="0.2"/>
  <cols>
    <col min="2" max="2" width="16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4683</v>
      </c>
      <c r="B2" t="s">
        <v>4684</v>
      </c>
      <c r="C2" t="s">
        <v>11</v>
      </c>
      <c r="D2" s="1" t="s">
        <v>4685</v>
      </c>
      <c r="E2" s="1" t="s">
        <v>4686</v>
      </c>
      <c r="F2" s="1" t="s">
        <v>4687</v>
      </c>
      <c r="G2">
        <v>0.726244</v>
      </c>
      <c r="H2">
        <v>7</v>
      </c>
      <c r="I2" t="s">
        <v>4688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Full ORA Analysis EV miRNA DEG</vt:lpstr>
      <vt:lpstr>Tissue specific (isomiRdb)</vt:lpstr>
      <vt:lpstr>Target genes (miRTarBase)</vt:lpstr>
      <vt:lpstr>Reactome (miRPathDB)</vt:lpstr>
      <vt:lpstr>Pathways (miRWalk)</vt:lpstr>
      <vt:lpstr>Pathways (KEGG)</vt:lpstr>
      <vt:lpstr>KEGG (miRPathDB)</vt:lpstr>
      <vt:lpstr>Gene Ontology (miRWalk)</vt:lpstr>
      <vt:lpstr>Chromosomal location (miRBase)</vt:lpstr>
      <vt:lpstr>Cell-type specific (Atlas)</vt:lpstr>
      <vt:lpstr>GO Molecular function (miRPathD</vt:lpstr>
      <vt:lpstr>GO Cellular component (miRPathD</vt:lpstr>
      <vt:lpstr>GO Biological process (miRPathD</vt:lpstr>
      <vt:lpstr>miRTarBase GO</vt:lpstr>
      <vt:lpstr>Diseases (MNDR)</vt:lpstr>
      <vt:lpstr>449a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Marcela</cp:lastModifiedBy>
  <dcterms:created xsi:type="dcterms:W3CDTF">2024-04-28T15:04:49Z</dcterms:created>
  <dcterms:modified xsi:type="dcterms:W3CDTF">2024-04-28T15:44:36Z</dcterms:modified>
</cp:coreProperties>
</file>