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68B1506E-E220-CA46-947E-C6BDE5D19CE9}" xr6:coauthVersionLast="47" xr6:coauthVersionMax="47" xr10:uidLastSave="{00000000-0000-0000-0000-000000000000}"/>
  <bookViews>
    <workbookView xWindow="0" yWindow="500" windowWidth="38400" windowHeight="21600" activeTab="2"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X4" i="2" l="1"/>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C8" i="2"/>
  <c r="AD8" i="2"/>
  <c r="AE8" i="2"/>
  <c r="AF8" i="2"/>
  <c r="AG8" i="2"/>
  <c r="AH8" i="2"/>
  <c r="AI8" i="2"/>
  <c r="AC9" i="2"/>
  <c r="AD9" i="2"/>
  <c r="AE9" i="2"/>
  <c r="AF9" i="2"/>
  <c r="AG9" i="2"/>
  <c r="AH9" i="2"/>
  <c r="AI9" i="2"/>
  <c r="AC10" i="2"/>
  <c r="AD10" i="2"/>
  <c r="AE10" i="2"/>
  <c r="AF10" i="2"/>
  <c r="AG10" i="2"/>
  <c r="AH10" i="2"/>
  <c r="AI10" i="2"/>
  <c r="AC11"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C19"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C23"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C27"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C35"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F5" i="16"/>
  <c r="E5" i="16"/>
  <c r="F8" i="16"/>
  <c r="F3" i="16"/>
  <c r="H2" i="16"/>
  <c r="G2" i="16"/>
  <c r="B2" i="16"/>
  <c r="E6" i="16"/>
  <c r="F6" i="16"/>
  <c r="E4" i="16"/>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C10" i="16"/>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Q59" i="1" s="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G15" i="3" s="1" a="1"/>
  <c r="G15" i="3" s="1"/>
  <c r="K8" i="16" s="1"/>
  <c r="I45" i="2"/>
  <c r="I46" i="2"/>
  <c r="I47" i="2"/>
  <c r="A15" i="3" s="1" a="1"/>
  <c r="A15" i="3" s="1"/>
  <c r="K2" i="16" s="1"/>
  <c r="I48" i="2"/>
  <c r="I49" i="2"/>
  <c r="I50" i="2"/>
  <c r="I51" i="2"/>
  <c r="I52" i="2"/>
  <c r="I53" i="2"/>
  <c r="I54" i="2"/>
  <c r="I55" i="2"/>
  <c r="I56" i="2"/>
  <c r="I57" i="2"/>
  <c r="I58" i="2"/>
  <c r="I59" i="2"/>
  <c r="I60" i="2"/>
  <c r="I61" i="2"/>
  <c r="I3" i="2"/>
  <c r="K48" i="1"/>
  <c r="O48" i="1" s="1" a="1"/>
  <c r="O48" i="1" s="1"/>
  <c r="L48" i="1"/>
  <c r="P48" i="1" s="1" a="1"/>
  <c r="P48" i="1" s="1"/>
  <c r="K49" i="1"/>
  <c r="Q49" i="1" s="1"/>
  <c r="L49" i="1"/>
  <c r="P49" i="1" s="1" a="1"/>
  <c r="P49" i="1" s="1"/>
  <c r="L8" i="1"/>
  <c r="P8" i="1" s="1" a="1"/>
  <c r="P8" i="1" s="1"/>
  <c r="K8" i="1"/>
  <c r="J8" i="1"/>
  <c r="Q55" i="1" l="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H49" i="1" s="1"/>
  <c r="Q58" i="1"/>
  <c r="H58" i="1" s="1"/>
  <c r="O55" i="1" a="1"/>
  <c r="O55" i="1" s="1"/>
  <c r="H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54" i="1" l="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H40" i="1" s="1"/>
  <c r="O19" i="1" a="1"/>
  <c r="O19" i="1" s="1"/>
  <c r="Q19" i="1"/>
  <c r="Q11" i="1"/>
  <c r="O11" i="1" a="1"/>
  <c r="O11" i="1" s="1"/>
  <c r="H11" i="1" s="1"/>
  <c r="Q47" i="1"/>
  <c r="O47" i="1" a="1"/>
  <c r="O47" i="1" s="1"/>
  <c r="Q39" i="1"/>
  <c r="O39" i="1" a="1"/>
  <c r="O39" i="1" s="1"/>
  <c r="H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H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GL5" i="9" l="1"/>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<sst xmlns="http://schemas.openxmlformats.org/spreadsheetml/2006/main" count="785" uniqueCount="345">
  <si>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</si>
  <si>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</si>
  <si>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</si>
  <si>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</si>
  <si>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</si>
  <si>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</si>
  <si>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</si>
  <si>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</si>
  <si>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</si>
  <si>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</si>
  <si>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</si>
  <si>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</si>
  <si>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</si>
  <si>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</si>
  <si>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</si>
  <si>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</si>
  <si>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</si>
  <si>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</si>
  <si>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</si>
  <si>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</si>
  <si>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</si>
  <si>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</si>
  <si>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</si>
  <si>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</si>
  <si>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</si>
  <si>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</si>
  <si>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</si>
  <si>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</si>
  <si>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</si>
  <si>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</si>
  <si>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</si>
  <si>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</si>
  <si>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</si>
  <si>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</si>
  <si>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</si>
  <si>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</si>
  <si>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</si>
  <si>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</si>
  <si>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</si>
  <si>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</si>
  <si>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</si>
  <si>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</si>
  <si>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</si>
  <si>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</si>
  <si>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</si>
  <si>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</si>
  <si>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</si>
  <si>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</si>
  <si>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</si>
  <si>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</si>
  <si>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</si>
  <si>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</si>
  <si>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</si>
  <si>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</si>
  <si>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</si>
  <si>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</si>
  <si>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</si>
  <si>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</si>
  <si>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</si>
  <si>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</si>
  <si>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</si>
  <si>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</si>
  <si>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</si>
  <si>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</si>
  <si>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</si>
  <si>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</si>
  <si>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</si>
  <si>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</si>
  <si>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</si>
  <si>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</si>
  <si>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</si>
  <si>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</si>
  <si>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</si>
  <si>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</si>
  <si>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</si>
  <si>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</si>
  <si>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</si>
  <si>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</si>
  <si>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</si>
  <si>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</si>
  <si>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</si>
  <si>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</si>
  <si>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</si>
  <si>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</si>
  <si>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</si>
  <si>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</si>
  <si>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</si>
  <si>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</si>
  <si>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</si>
  <si>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</si>
  <si>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</si>
  <si>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</si>
  <si>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</si>
  <si>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</si>
  <si>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</si>
  <si>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</si>
  <si>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</si>
  <si>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</si>
  <si>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</si>
  <si>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</si>
  <si>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</si>
  <si>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</si>
  <si>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</si>
  <si>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</si>
  <si>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</si>
  <si>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</si>
  <si>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</si>
  <si>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</si>
  <si>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</si>
  <si>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</si>
  <si>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</si>
  <si>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</si>
  <si>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</si>
  <si>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</si>
  <si>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</si>
  <si>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</si>
  <si>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</si>
  <si>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</si>
  <si>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</si>
  <si>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</si>
  <si>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</si>
  <si>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</si>
  <si>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</si>
  <si>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</si>
  <si>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</si>
  <si>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</si>
  <si>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</si>
  <si>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</si>
  <si>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</si>
  <si>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</si>
  <si>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</si>
  <si>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</si>
  <si>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</si>
  <si>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</si>
  <si>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</si>
  <si>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</si>
  <si>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</si>
  <si>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</si>
  <si>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</si>
  <si>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</si>
  <si>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</si>
  <si>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</si>
  <si>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</si>
  <si>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</si>
  <si>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</si>
  <si>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</si>
  <si>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</si>
  <si>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</si>
  <si>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</si>
  <si>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</si>
  <si>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</si>
  <si>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</si>
  <si>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</si>
  <si>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</si>
  <si>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</si>
  <si>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</si>
  <si>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</si>
  <si>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</si>
  <si>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</si>
  <si>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</si>
  <si>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</si>
  <si>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</si>
  <si>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</si>
  <si>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</si>
  <si>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</si>
  <si>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</si>
  <si>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</si>
  <si>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</si>
  <si>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</si>
  <si>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</si>
  <si>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</si>
  <si>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</si>
  <si>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</si>
  <si>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</si>
  <si>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</si>
  <si>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</si>
  <si>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</si>
  <si>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</si>
  <si>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</si>
  <si>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</si>
  <si>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</si>
  <si>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</si>
  <si>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</si>
  <si>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</si>
  <si>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</si>
  <si>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</si>
  <si>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</si>
  <si>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</si>
  <si>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</si>
  <si>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</si>
  <si>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</si>
  <si>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</si>
  <si>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</si>
  <si>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</si>
  <si>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</si>
  <si>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</si>
  <si>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</si>
  <si>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</si>
  <si>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</si>
  <si>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</si>
  <si>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</si>
  <si>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</si>
  <si>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</si>
  <si>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</si>
  <si>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</si>
  <si>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</si>
  <si>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</si>
  <si>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</si>
  <si>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</si>
  <si>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</si>
  <si>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</si>
  <si>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</si>
  <si>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</si>
  <si>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</si>
  <si>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</si>
  <si>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</si>
  <si>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</si>
  <si>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</si>
  <si>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</si>
  <si>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</si>
  <si>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</si>
  <si>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</si>
  <si>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</si>
  <si>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</si>
  <si>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</si>
  <si>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</si>
  <si>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</si>
  <si>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</si>
  <si>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</si>
  <si>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</si>
  <si>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</si>
  <si>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</si>
  <si>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</si>
  <si>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</si>
  <si>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</si>
  <si>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</si>
  <si>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</si>
  <si>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</si>
  <si>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</si>
  <si>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</si>
  <si>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</si>
  <si>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</si>
  <si>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</si>
  <si>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</si>
  <si>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</si>
  <si>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</si>
  <si>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</si>
  <si>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</si>
  <si>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</si>
  <si>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</si>
  <si>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</si>
  <si>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</si>
  <si>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</si>
  <si>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</si>
  <si>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</si>
  <si>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</si>
  <si>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</si>
  <si>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</si>
  <si>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</si>
  <si>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</si>
  <si>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</si>
  <si>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</si>
  <si>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</si>
  <si>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</si>
  <si>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</si>
  <si>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</si>
  <si>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</si>
  <si>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</si>
  <si>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</si>
  <si>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</si>
  <si>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</si>
  <si>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</si>
  <si>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</si>
  <si>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</si>
  <si>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</si>
  <si>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</si>
  <si>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</si>
  <si>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</si>
  <si>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</si>
  <si>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</si>
  <si>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</si>
  <si>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</si>
  <si>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</si>
  <si>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</si>
  <si>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</si>
  <si>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</si>
  <si>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</si>
  <si>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</si>
  <si>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</si>
  <si>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</si>
  <si>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</si>
  <si>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</si>
  <si>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</si>
  <si>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</si>
  <si>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</si>
  <si>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</si>
  <si>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</si>
  <si>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</si>
  <si>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</si>
  <si>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</si>
  <si>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</si>
  <si>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</si>
  <si>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</si>
  <si>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</si>
  <si>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</si>
  <si>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</si>
  <si>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</si>
  <si>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</si>
  <si>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</si>
  <si>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</si>
  <si>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</si>
  <si>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</si>
  <si>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</si>
  <si>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</si>
  <si>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</si>
  <si>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</si>
  <si>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</si>
  <si>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</si>
  <si>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</si>
  <si>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</si>
  <si>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</si>
  <si>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</si>
  <si>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</si>
  <si>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</si>
  <si>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</si>
  <si>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</si>
  <si>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</si>
  <si>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</si>
  <si>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</si>
  <si>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</si>
  <si>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</si>
  <si>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</si>
  <si>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</si>
  <si>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</si>
  <si>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</si>
  <si>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</si>
  <si>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</si>
  <si>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</si>
  <si>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</si>
  <si>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</si>
  <si>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</si>
  <si>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</si>
  <si>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</si>
  <si>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 xml:space="preserve">JOHAN SVERDRUP RP </t>
  </si>
  <si>
    <t xml:space="preserve">STATFJORD 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</si>
</sst>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abSelected="1" zoomScale="108" zoomScaleNormal="108" workbookViewId="0">
      <selection activeCell="X30" sqref="X30"/>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v>3</v>
      </c>
      <c r="P3" s="2">
        <v>5</v>
      </c>
      <c r="Q3" s="2">
        <v>5</v>
      </c>
      <c r="R3" s="2">
        <v>5.2</v>
      </c>
      <c r="S3" s="2">
        <v>5.2</v>
      </c>
      <c r="T3" s="2">
        <v>5.4</v>
      </c>
      <c r="U3" s="2">
        <v>5.4</v>
      </c>
      <c r="V3" s="3">
        <v>5</v>
      </c>
      <c r="W3" s="3">
        <v>5</v>
      </c>
      <c r="X3" s="3">
        <f>M3</f>
        <v>10</v>
      </c>
      <c r="Y3" s="3">
        <v>0</v>
      </c>
      <c r="Z3" s="3">
        <v>0</v>
      </c>
      <c r="AA3" s="3">
        <f>M3</f>
        <v>10</v>
      </c>
      <c r="AB3" s="3">
        <v>0</v>
      </c>
      <c r="AC3" s="3">
        <f>O3</f>
        <v>3</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v>3</v>
      </c>
      <c r="P4" s="2">
        <v>5</v>
      </c>
      <c r="Q4" s="2">
        <v>5</v>
      </c>
      <c r="R4" s="2">
        <v>5.2</v>
      </c>
      <c r="S4" s="2">
        <v>5.2</v>
      </c>
      <c r="T4" s="2">
        <v>5.4</v>
      </c>
      <c r="U4" s="2">
        <v>5.4</v>
      </c>
      <c r="V4" s="3">
        <v>5</v>
      </c>
      <c r="W4" s="3">
        <v>5</v>
      </c>
      <c r="X4" s="3">
        <f t="shared" ref="X4:X61" si="1">M4</f>
        <v>10</v>
      </c>
      <c r="Y4" s="3">
        <v>0</v>
      </c>
      <c r="Z4" s="3">
        <v>0</v>
      </c>
      <c r="AA4" s="3">
        <f t="shared" ref="AA4:AA61" si="2">M4</f>
        <v>10</v>
      </c>
      <c r="AB4" s="3">
        <v>0</v>
      </c>
      <c r="AC4" s="3">
        <f t="shared" ref="AC4:AC61" si="3">O4</f>
        <v>3</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v>3</v>
      </c>
      <c r="P5" s="2">
        <v>5</v>
      </c>
      <c r="Q5" s="2">
        <v>5</v>
      </c>
      <c r="R5" s="2">
        <v>5.2</v>
      </c>
      <c r="S5" s="2">
        <v>5.2</v>
      </c>
      <c r="T5" s="2">
        <v>5.4</v>
      </c>
      <c r="U5" s="2">
        <v>5.4</v>
      </c>
      <c r="V5" s="3">
        <v>5</v>
      </c>
      <c r="W5" s="3">
        <v>5</v>
      </c>
      <c r="X5" s="3">
        <f t="shared" si="1"/>
        <v>10</v>
      </c>
      <c r="Y5" s="3">
        <v>0</v>
      </c>
      <c r="Z5" s="3">
        <v>0</v>
      </c>
      <c r="AA5" s="3">
        <f t="shared" si="2"/>
        <v>10</v>
      </c>
      <c r="AB5" s="3">
        <v>0</v>
      </c>
      <c r="AC5" s="3">
        <f t="shared" si="3"/>
        <v>3</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v>3</v>
      </c>
      <c r="P6" s="2">
        <v>5</v>
      </c>
      <c r="Q6" s="2">
        <v>5</v>
      </c>
      <c r="R6" s="2">
        <v>5.2</v>
      </c>
      <c r="S6" s="2">
        <v>5.2</v>
      </c>
      <c r="T6" s="2">
        <v>5.4</v>
      </c>
      <c r="U6" s="2">
        <v>5.4</v>
      </c>
      <c r="V6" s="3">
        <v>5</v>
      </c>
      <c r="W6" s="3">
        <v>5</v>
      </c>
      <c r="X6" s="3">
        <f t="shared" si="1"/>
        <v>10</v>
      </c>
      <c r="Y6" s="3">
        <v>0</v>
      </c>
      <c r="Z6" s="3">
        <v>0</v>
      </c>
      <c r="AA6" s="3">
        <f t="shared" si="2"/>
        <v>10</v>
      </c>
      <c r="AB6" s="3">
        <v>0</v>
      </c>
      <c r="AC6" s="3">
        <f t="shared" si="3"/>
        <v>3</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v>3</v>
      </c>
      <c r="P7" s="2">
        <v>5</v>
      </c>
      <c r="Q7" s="2">
        <v>5</v>
      </c>
      <c r="R7" s="2">
        <v>5.2</v>
      </c>
      <c r="S7" s="2">
        <v>5.2</v>
      </c>
      <c r="T7" s="2">
        <v>5.4</v>
      </c>
      <c r="U7" s="2">
        <v>5.4</v>
      </c>
      <c r="V7" s="3">
        <v>5</v>
      </c>
      <c r="W7" s="3">
        <v>5</v>
      </c>
      <c r="X7" s="3">
        <f t="shared" si="1"/>
        <v>10</v>
      </c>
      <c r="Y7" s="3">
        <v>0</v>
      </c>
      <c r="Z7" s="3">
        <v>0</v>
      </c>
      <c r="AA7" s="3">
        <f t="shared" si="2"/>
        <v>10</v>
      </c>
      <c r="AB7" s="3">
        <v>0</v>
      </c>
      <c r="AC7" s="3">
        <f t="shared" si="3"/>
        <v>3</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v>3</v>
      </c>
      <c r="P8" s="2">
        <v>5</v>
      </c>
      <c r="Q8" s="2">
        <v>5</v>
      </c>
      <c r="R8" s="2">
        <v>5.2</v>
      </c>
      <c r="S8" s="2">
        <v>5.2</v>
      </c>
      <c r="T8" s="2">
        <v>5.4</v>
      </c>
      <c r="U8" s="2">
        <v>5.4</v>
      </c>
      <c r="V8" s="3">
        <v>5</v>
      </c>
      <c r="W8" s="3">
        <v>5</v>
      </c>
      <c r="X8" s="3">
        <f t="shared" si="1"/>
        <v>10</v>
      </c>
      <c r="Y8" s="3">
        <v>0</v>
      </c>
      <c r="Z8" s="3">
        <v>0</v>
      </c>
      <c r="AA8" s="3">
        <f t="shared" si="2"/>
        <v>10</v>
      </c>
      <c r="AB8" s="3">
        <v>0</v>
      </c>
      <c r="AC8" s="3">
        <f t="shared" si="3"/>
        <v>3</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v>3</v>
      </c>
      <c r="P9" s="2">
        <v>5</v>
      </c>
      <c r="Q9" s="2">
        <v>5</v>
      </c>
      <c r="R9" s="2">
        <v>5.2</v>
      </c>
      <c r="S9" s="2">
        <v>5.2</v>
      </c>
      <c r="T9" s="2">
        <v>5.4</v>
      </c>
      <c r="U9" s="2">
        <v>5.4</v>
      </c>
      <c r="V9" s="3">
        <v>5</v>
      </c>
      <c r="W9" s="3">
        <v>5</v>
      </c>
      <c r="X9" s="3">
        <f t="shared" si="1"/>
        <v>10</v>
      </c>
      <c r="Y9" s="3">
        <v>0</v>
      </c>
      <c r="Z9" s="3">
        <v>0</v>
      </c>
      <c r="AA9" s="3">
        <f t="shared" si="2"/>
        <v>10</v>
      </c>
      <c r="AB9" s="3">
        <v>0</v>
      </c>
      <c r="AC9" s="3">
        <f t="shared" si="3"/>
        <v>3</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v>3</v>
      </c>
      <c r="P10" s="2">
        <v>5</v>
      </c>
      <c r="Q10" s="2">
        <v>5</v>
      </c>
      <c r="R10" s="2">
        <v>5.2</v>
      </c>
      <c r="S10" s="2">
        <v>5.2</v>
      </c>
      <c r="T10" s="2">
        <v>5.4</v>
      </c>
      <c r="U10" s="2">
        <v>5.4</v>
      </c>
      <c r="V10" s="3">
        <v>5</v>
      </c>
      <c r="W10" s="3">
        <v>5</v>
      </c>
      <c r="X10" s="3">
        <f t="shared" si="1"/>
        <v>10</v>
      </c>
      <c r="Y10" s="3">
        <v>0</v>
      </c>
      <c r="Z10" s="3">
        <v>0</v>
      </c>
      <c r="AA10" s="3">
        <f t="shared" si="2"/>
        <v>10</v>
      </c>
      <c r="AB10" s="3">
        <v>0</v>
      </c>
      <c r="AC10" s="3">
        <f t="shared" si="3"/>
        <v>3</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v>3</v>
      </c>
      <c r="P11" s="2">
        <v>5</v>
      </c>
      <c r="Q11" s="2">
        <v>5</v>
      </c>
      <c r="R11" s="2">
        <v>5.2</v>
      </c>
      <c r="S11" s="2">
        <v>5.2</v>
      </c>
      <c r="T11" s="2">
        <v>5.4</v>
      </c>
      <c r="U11" s="2">
        <v>5.4</v>
      </c>
      <c r="V11" s="3">
        <v>5</v>
      </c>
      <c r="W11" s="3">
        <v>5</v>
      </c>
      <c r="X11" s="3">
        <f t="shared" si="1"/>
        <v>10</v>
      </c>
      <c r="Y11" s="3">
        <v>0</v>
      </c>
      <c r="Z11" s="3">
        <v>0</v>
      </c>
      <c r="AA11" s="3">
        <f t="shared" si="2"/>
        <v>10</v>
      </c>
      <c r="AB11" s="3">
        <v>0</v>
      </c>
      <c r="AC11" s="3">
        <f t="shared" si="3"/>
        <v>3</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v>3</v>
      </c>
      <c r="P12" s="2">
        <v>5</v>
      </c>
      <c r="Q12" s="2">
        <v>5</v>
      </c>
      <c r="R12" s="2">
        <v>5.2</v>
      </c>
      <c r="S12" s="2">
        <v>5.2</v>
      </c>
      <c r="T12" s="2">
        <v>5.4</v>
      </c>
      <c r="U12" s="2">
        <v>5.4</v>
      </c>
      <c r="V12" s="3">
        <v>5</v>
      </c>
      <c r="W12" s="3">
        <v>5</v>
      </c>
      <c r="X12" s="3">
        <f t="shared" si="1"/>
        <v>10</v>
      </c>
      <c r="Y12" s="3">
        <v>0</v>
      </c>
      <c r="Z12" s="3">
        <v>0</v>
      </c>
      <c r="AA12" s="3">
        <f t="shared" si="2"/>
        <v>10</v>
      </c>
      <c r="AB12" s="3">
        <v>0</v>
      </c>
      <c r="AC12" s="3">
        <f t="shared" si="3"/>
        <v>3</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v>3</v>
      </c>
      <c r="P13" s="2">
        <v>5</v>
      </c>
      <c r="Q13" s="2">
        <v>5</v>
      </c>
      <c r="R13" s="2">
        <v>5.2</v>
      </c>
      <c r="S13" s="2">
        <v>5.2</v>
      </c>
      <c r="T13" s="2">
        <v>5.4</v>
      </c>
      <c r="U13" s="2">
        <v>5.4</v>
      </c>
      <c r="V13" s="3">
        <v>5</v>
      </c>
      <c r="W13" s="3">
        <v>5</v>
      </c>
      <c r="X13" s="3">
        <f t="shared" si="1"/>
        <v>10</v>
      </c>
      <c r="Y13" s="3">
        <v>0</v>
      </c>
      <c r="Z13" s="3">
        <v>0</v>
      </c>
      <c r="AA13" s="3">
        <f t="shared" si="2"/>
        <v>10</v>
      </c>
      <c r="AB13" s="3">
        <v>0</v>
      </c>
      <c r="AC13" s="3">
        <f t="shared" si="3"/>
        <v>3</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v>3</v>
      </c>
      <c r="P14" s="2">
        <v>5</v>
      </c>
      <c r="Q14" s="2">
        <v>5</v>
      </c>
      <c r="R14" s="2">
        <v>5.2</v>
      </c>
      <c r="S14" s="2">
        <v>5.2</v>
      </c>
      <c r="T14" s="2">
        <v>5.4</v>
      </c>
      <c r="U14" s="2">
        <v>5.4</v>
      </c>
      <c r="V14" s="3">
        <v>5</v>
      </c>
      <c r="W14" s="3">
        <v>5</v>
      </c>
      <c r="X14" s="3">
        <f t="shared" si="1"/>
        <v>10</v>
      </c>
      <c r="Y14" s="3">
        <v>0</v>
      </c>
      <c r="Z14" s="3">
        <v>0</v>
      </c>
      <c r="AA14" s="3">
        <f t="shared" si="2"/>
        <v>10</v>
      </c>
      <c r="AB14" s="3">
        <v>0</v>
      </c>
      <c r="AC14" s="3">
        <f t="shared" si="3"/>
        <v>3</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v>3</v>
      </c>
      <c r="P15" s="2">
        <v>5</v>
      </c>
      <c r="Q15" s="2">
        <v>5</v>
      </c>
      <c r="R15" s="2">
        <v>5.2</v>
      </c>
      <c r="S15" s="2">
        <v>5.2</v>
      </c>
      <c r="T15" s="2">
        <v>5.4</v>
      </c>
      <c r="U15" s="2">
        <v>5.4</v>
      </c>
      <c r="V15" s="3">
        <v>5</v>
      </c>
      <c r="W15" s="3">
        <v>5</v>
      </c>
      <c r="X15" s="3">
        <f t="shared" si="1"/>
        <v>10</v>
      </c>
      <c r="Y15" s="3">
        <v>0</v>
      </c>
      <c r="Z15" s="3">
        <v>0</v>
      </c>
      <c r="AA15" s="3">
        <f t="shared" si="2"/>
        <v>10</v>
      </c>
      <c r="AB15" s="3">
        <v>0</v>
      </c>
      <c r="AC15" s="3">
        <f t="shared" si="3"/>
        <v>3</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v>3</v>
      </c>
      <c r="P16" s="2">
        <v>5</v>
      </c>
      <c r="Q16" s="2">
        <v>5</v>
      </c>
      <c r="R16" s="2">
        <v>5.2</v>
      </c>
      <c r="S16" s="2">
        <v>5.2</v>
      </c>
      <c r="T16" s="2">
        <v>5.4</v>
      </c>
      <c r="U16" s="2">
        <v>5.4</v>
      </c>
      <c r="V16" s="3">
        <v>5</v>
      </c>
      <c r="W16" s="3">
        <v>5</v>
      </c>
      <c r="X16" s="3">
        <f t="shared" si="1"/>
        <v>10</v>
      </c>
      <c r="Y16" s="3">
        <v>0</v>
      </c>
      <c r="Z16" s="3">
        <v>0</v>
      </c>
      <c r="AA16" s="3">
        <f t="shared" si="2"/>
        <v>10</v>
      </c>
      <c r="AB16" s="3">
        <v>0</v>
      </c>
      <c r="AC16" s="3">
        <f t="shared" si="3"/>
        <v>3</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v>3</v>
      </c>
      <c r="P17" s="2">
        <v>5</v>
      </c>
      <c r="Q17" s="2">
        <v>5</v>
      </c>
      <c r="R17" s="2">
        <v>5.2</v>
      </c>
      <c r="S17" s="2">
        <v>5.2</v>
      </c>
      <c r="T17" s="2">
        <v>5.4</v>
      </c>
      <c r="U17" s="2">
        <v>5.4</v>
      </c>
      <c r="V17" s="3">
        <v>5</v>
      </c>
      <c r="W17" s="3">
        <v>5</v>
      </c>
      <c r="X17" s="3">
        <f t="shared" si="1"/>
        <v>10</v>
      </c>
      <c r="Y17" s="3">
        <v>0</v>
      </c>
      <c r="Z17" s="3">
        <v>0</v>
      </c>
      <c r="AA17" s="3">
        <f t="shared" si="2"/>
        <v>10</v>
      </c>
      <c r="AB17" s="3">
        <v>0</v>
      </c>
      <c r="AC17" s="3">
        <f t="shared" si="3"/>
        <v>3</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v>3</v>
      </c>
      <c r="P18" s="2">
        <v>5</v>
      </c>
      <c r="Q18" s="2">
        <v>5</v>
      </c>
      <c r="R18" s="2">
        <v>5.2</v>
      </c>
      <c r="S18" s="2">
        <v>5.2</v>
      </c>
      <c r="T18" s="2">
        <v>5.4</v>
      </c>
      <c r="U18" s="2">
        <v>5.4</v>
      </c>
      <c r="V18" s="3">
        <v>5</v>
      </c>
      <c r="W18" s="3">
        <v>5</v>
      </c>
      <c r="X18" s="3">
        <f t="shared" si="1"/>
        <v>10</v>
      </c>
      <c r="Y18" s="3">
        <v>0</v>
      </c>
      <c r="Z18" s="3">
        <v>0</v>
      </c>
      <c r="AA18" s="3">
        <f t="shared" si="2"/>
        <v>10</v>
      </c>
      <c r="AB18" s="3">
        <v>0</v>
      </c>
      <c r="AC18" s="3">
        <f t="shared" si="3"/>
        <v>3</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v>2.9990000000000001</v>
      </c>
      <c r="P19" s="2">
        <v>5</v>
      </c>
      <c r="Q19" s="2">
        <v>5</v>
      </c>
      <c r="R19" s="2">
        <v>5.2</v>
      </c>
      <c r="S19" s="2">
        <v>5.2</v>
      </c>
      <c r="T19" s="2">
        <v>5.4</v>
      </c>
      <c r="U19" s="2">
        <v>5.4</v>
      </c>
      <c r="V19" s="3">
        <v>5</v>
      </c>
      <c r="W19" s="3">
        <v>5</v>
      </c>
      <c r="X19" s="3">
        <f t="shared" si="1"/>
        <v>10</v>
      </c>
      <c r="Y19" s="3">
        <v>0</v>
      </c>
      <c r="Z19" s="3">
        <v>0</v>
      </c>
      <c r="AA19" s="3">
        <f t="shared" si="2"/>
        <v>10</v>
      </c>
      <c r="AB19" s="3">
        <v>0</v>
      </c>
      <c r="AC19" s="3">
        <f t="shared" si="3"/>
        <v>2.9990000000000001</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v>2.9990000000000001</v>
      </c>
      <c r="P20" s="2">
        <v>5</v>
      </c>
      <c r="Q20" s="2">
        <v>5</v>
      </c>
      <c r="R20" s="2">
        <v>5.2</v>
      </c>
      <c r="S20" s="2">
        <v>5.2</v>
      </c>
      <c r="T20" s="2">
        <v>5.4</v>
      </c>
      <c r="U20" s="2">
        <v>5.4</v>
      </c>
      <c r="V20" s="3">
        <v>5</v>
      </c>
      <c r="W20" s="3">
        <v>5</v>
      </c>
      <c r="X20" s="3">
        <f t="shared" si="1"/>
        <v>10</v>
      </c>
      <c r="Y20" s="3">
        <v>0</v>
      </c>
      <c r="Z20" s="3">
        <v>0</v>
      </c>
      <c r="AA20" s="3">
        <f t="shared" si="2"/>
        <v>10</v>
      </c>
      <c r="AB20" s="3">
        <v>0</v>
      </c>
      <c r="AC20" s="3">
        <f t="shared" si="3"/>
        <v>2.9990000000000001</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v>3</v>
      </c>
      <c r="P21" s="2">
        <v>5</v>
      </c>
      <c r="Q21" s="2">
        <v>5</v>
      </c>
      <c r="R21" s="2">
        <v>5.2</v>
      </c>
      <c r="S21" s="2">
        <v>5.2</v>
      </c>
      <c r="T21" s="2">
        <v>5.4</v>
      </c>
      <c r="U21" s="2">
        <v>5.4</v>
      </c>
      <c r="V21" s="3">
        <v>5</v>
      </c>
      <c r="W21" s="3">
        <v>5</v>
      </c>
      <c r="X21" s="3">
        <f t="shared" si="1"/>
        <v>10</v>
      </c>
      <c r="Y21" s="3">
        <v>0</v>
      </c>
      <c r="Z21" s="3">
        <v>0</v>
      </c>
      <c r="AA21" s="3">
        <f t="shared" si="2"/>
        <v>10</v>
      </c>
      <c r="AB21" s="3">
        <v>0</v>
      </c>
      <c r="AC21" s="3">
        <f t="shared" si="3"/>
        <v>3</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v>3</v>
      </c>
      <c r="P22" s="2">
        <v>5</v>
      </c>
      <c r="Q22" s="2">
        <v>5</v>
      </c>
      <c r="R22" s="2">
        <v>5.2</v>
      </c>
      <c r="S22" s="2">
        <v>5.2</v>
      </c>
      <c r="T22" s="2">
        <v>5.4</v>
      </c>
      <c r="U22" s="2">
        <v>5.4</v>
      </c>
      <c r="V22" s="3">
        <v>5</v>
      </c>
      <c r="W22" s="3">
        <v>5</v>
      </c>
      <c r="X22" s="3">
        <f t="shared" si="1"/>
        <v>10</v>
      </c>
      <c r="Y22" s="3">
        <v>0</v>
      </c>
      <c r="Z22" s="3">
        <v>0</v>
      </c>
      <c r="AA22" s="3">
        <f t="shared" si="2"/>
        <v>10</v>
      </c>
      <c r="AB22" s="3">
        <v>0</v>
      </c>
      <c r="AC22" s="3">
        <f t="shared" si="3"/>
        <v>3</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v>2.9990000000000001</v>
      </c>
      <c r="P23" s="2">
        <v>5</v>
      </c>
      <c r="Q23" s="2">
        <v>5</v>
      </c>
      <c r="R23" s="2">
        <v>5.2</v>
      </c>
      <c r="S23" s="2">
        <v>5.2</v>
      </c>
      <c r="T23" s="2">
        <v>5.4</v>
      </c>
      <c r="U23" s="2">
        <v>5.4</v>
      </c>
      <c r="V23" s="3">
        <v>5</v>
      </c>
      <c r="W23" s="3">
        <v>5</v>
      </c>
      <c r="X23" s="3">
        <f t="shared" si="1"/>
        <v>10</v>
      </c>
      <c r="Y23" s="3">
        <v>0</v>
      </c>
      <c r="Z23" s="3">
        <v>0</v>
      </c>
      <c r="AA23" s="3">
        <f t="shared" si="2"/>
        <v>10</v>
      </c>
      <c r="AB23" s="3">
        <v>0</v>
      </c>
      <c r="AC23" s="3">
        <f t="shared" si="3"/>
        <v>2.9990000000000001</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v>2.9990000000000001</v>
      </c>
      <c r="P24" s="2">
        <v>5</v>
      </c>
      <c r="Q24" s="2">
        <v>5</v>
      </c>
      <c r="R24" s="2">
        <v>5.2</v>
      </c>
      <c r="S24" s="2">
        <v>5.2</v>
      </c>
      <c r="T24" s="2">
        <v>5.4</v>
      </c>
      <c r="U24" s="2">
        <v>5.4</v>
      </c>
      <c r="V24" s="3">
        <v>5</v>
      </c>
      <c r="W24" s="3">
        <v>5</v>
      </c>
      <c r="X24" s="3">
        <f t="shared" si="1"/>
        <v>10</v>
      </c>
      <c r="Y24" s="3">
        <v>0</v>
      </c>
      <c r="Z24" s="3">
        <v>0</v>
      </c>
      <c r="AA24" s="3">
        <f t="shared" si="2"/>
        <v>10</v>
      </c>
      <c r="AB24" s="3">
        <v>0</v>
      </c>
      <c r="AC24" s="3">
        <f t="shared" si="3"/>
        <v>2.9990000000000001</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v>3</v>
      </c>
      <c r="P25" s="2">
        <v>5</v>
      </c>
      <c r="Q25" s="2">
        <v>5</v>
      </c>
      <c r="R25" s="2">
        <v>5.2</v>
      </c>
      <c r="S25" s="2">
        <v>5.2</v>
      </c>
      <c r="T25" s="2">
        <v>5.4</v>
      </c>
      <c r="U25" s="2">
        <v>5.4</v>
      </c>
      <c r="V25" s="3">
        <v>5</v>
      </c>
      <c r="W25" s="3">
        <v>5</v>
      </c>
      <c r="X25" s="3">
        <f t="shared" si="1"/>
        <v>10</v>
      </c>
      <c r="Y25" s="3">
        <v>0</v>
      </c>
      <c r="Z25" s="3">
        <v>0</v>
      </c>
      <c r="AA25" s="3">
        <f t="shared" si="2"/>
        <v>10</v>
      </c>
      <c r="AB25" s="3">
        <v>0</v>
      </c>
      <c r="AC25" s="3">
        <f t="shared" si="3"/>
        <v>3</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v>3</v>
      </c>
      <c r="P26" s="2">
        <v>5</v>
      </c>
      <c r="Q26" s="2">
        <v>5</v>
      </c>
      <c r="R26" s="2">
        <v>5.2</v>
      </c>
      <c r="S26" s="2">
        <v>5.2</v>
      </c>
      <c r="T26" s="2">
        <v>5.4</v>
      </c>
      <c r="U26" s="2">
        <v>5.4</v>
      </c>
      <c r="V26" s="3">
        <v>5</v>
      </c>
      <c r="W26" s="3">
        <v>5</v>
      </c>
      <c r="X26" s="3">
        <f t="shared" si="1"/>
        <v>10</v>
      </c>
      <c r="Y26" s="3">
        <v>0</v>
      </c>
      <c r="Z26" s="3">
        <v>0</v>
      </c>
      <c r="AA26" s="3">
        <f t="shared" si="2"/>
        <v>10</v>
      </c>
      <c r="AB26" s="3">
        <v>0</v>
      </c>
      <c r="AC26" s="3">
        <f t="shared" si="3"/>
        <v>3</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v>3</v>
      </c>
      <c r="P27" s="2">
        <v>5</v>
      </c>
      <c r="Q27" s="2">
        <v>5</v>
      </c>
      <c r="R27" s="2">
        <v>5.2</v>
      </c>
      <c r="S27" s="2">
        <v>5.2</v>
      </c>
      <c r="T27" s="2">
        <v>5.4</v>
      </c>
      <c r="U27" s="2">
        <v>5.4</v>
      </c>
      <c r="V27" s="3">
        <v>5</v>
      </c>
      <c r="W27" s="3">
        <v>5</v>
      </c>
      <c r="X27" s="3">
        <f t="shared" si="1"/>
        <v>10</v>
      </c>
      <c r="Y27" s="3">
        <v>0</v>
      </c>
      <c r="Z27" s="3">
        <v>0</v>
      </c>
      <c r="AA27" s="3">
        <f t="shared" si="2"/>
        <v>10</v>
      </c>
      <c r="AB27" s="3">
        <v>0</v>
      </c>
      <c r="AC27" s="3">
        <f t="shared" si="3"/>
        <v>3</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v>3</v>
      </c>
      <c r="P28" s="2">
        <v>5</v>
      </c>
      <c r="Q28" s="2">
        <v>5</v>
      </c>
      <c r="R28" s="2">
        <v>5.2</v>
      </c>
      <c r="S28" s="2">
        <v>5.2</v>
      </c>
      <c r="T28" s="2">
        <v>5.4</v>
      </c>
      <c r="U28" s="2">
        <v>5.4</v>
      </c>
      <c r="V28" s="3">
        <v>5</v>
      </c>
      <c r="W28" s="3">
        <v>5</v>
      </c>
      <c r="X28" s="3">
        <f t="shared" si="1"/>
        <v>10</v>
      </c>
      <c r="Y28" s="3">
        <v>0</v>
      </c>
      <c r="Z28" s="3">
        <v>0</v>
      </c>
      <c r="AA28" s="3">
        <f t="shared" si="2"/>
        <v>10</v>
      </c>
      <c r="AB28" s="3">
        <v>0</v>
      </c>
      <c r="AC28" s="3">
        <f t="shared" si="3"/>
        <v>3</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v>3</v>
      </c>
      <c r="P29" s="2">
        <v>5</v>
      </c>
      <c r="Q29" s="2">
        <v>5</v>
      </c>
      <c r="R29" s="2">
        <v>5.2</v>
      </c>
      <c r="S29" s="2">
        <v>5.2</v>
      </c>
      <c r="T29" s="2">
        <v>5.4</v>
      </c>
      <c r="U29" s="2">
        <v>5.4</v>
      </c>
      <c r="V29" s="3">
        <v>5</v>
      </c>
      <c r="W29" s="3">
        <v>5</v>
      </c>
      <c r="X29" s="3">
        <f t="shared" si="1"/>
        <v>10</v>
      </c>
      <c r="Y29" s="3">
        <v>0</v>
      </c>
      <c r="Z29" s="3">
        <v>0</v>
      </c>
      <c r="AA29" s="3">
        <f t="shared" si="2"/>
        <v>10</v>
      </c>
      <c r="AB29" s="3">
        <v>0</v>
      </c>
      <c r="AC29" s="3">
        <f t="shared" si="3"/>
        <v>3</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v>3</v>
      </c>
      <c r="P30" s="2">
        <v>5</v>
      </c>
      <c r="Q30" s="2">
        <v>5</v>
      </c>
      <c r="R30" s="2">
        <v>5.2</v>
      </c>
      <c r="S30" s="2">
        <v>5.2</v>
      </c>
      <c r="T30" s="2">
        <v>5.4</v>
      </c>
      <c r="U30" s="2">
        <v>5.4</v>
      </c>
      <c r="V30" s="3">
        <v>5</v>
      </c>
      <c r="W30" s="3">
        <v>5</v>
      </c>
      <c r="X30" s="3">
        <f t="shared" si="1"/>
        <v>10</v>
      </c>
      <c r="Y30" s="3">
        <v>0</v>
      </c>
      <c r="Z30" s="3">
        <v>0</v>
      </c>
      <c r="AA30" s="3">
        <f t="shared" si="2"/>
        <v>10</v>
      </c>
      <c r="AB30" s="3">
        <v>0</v>
      </c>
      <c r="AC30" s="3">
        <f t="shared" si="3"/>
        <v>3</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v>3</v>
      </c>
      <c r="P31" s="2">
        <v>5</v>
      </c>
      <c r="Q31" s="2">
        <v>5</v>
      </c>
      <c r="R31" s="2">
        <v>5.2</v>
      </c>
      <c r="S31" s="2">
        <v>5.2</v>
      </c>
      <c r="T31" s="2">
        <v>5.4</v>
      </c>
      <c r="U31" s="2">
        <v>5.4</v>
      </c>
      <c r="V31" s="3">
        <v>5</v>
      </c>
      <c r="W31" s="3">
        <v>5</v>
      </c>
      <c r="X31" s="3">
        <f t="shared" si="1"/>
        <v>10</v>
      </c>
      <c r="Y31" s="3">
        <v>0</v>
      </c>
      <c r="Z31" s="3">
        <v>0</v>
      </c>
      <c r="AA31" s="3">
        <f t="shared" si="2"/>
        <v>10</v>
      </c>
      <c r="AB31" s="3">
        <v>0</v>
      </c>
      <c r="AC31" s="3">
        <f t="shared" si="3"/>
        <v>3</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v>3</v>
      </c>
      <c r="P32" s="2">
        <v>5</v>
      </c>
      <c r="Q32" s="2">
        <v>5</v>
      </c>
      <c r="R32" s="2">
        <v>5.2</v>
      </c>
      <c r="S32" s="2">
        <v>5.2</v>
      </c>
      <c r="T32" s="2">
        <v>5.4</v>
      </c>
      <c r="U32" s="2">
        <v>5.4</v>
      </c>
      <c r="V32" s="3">
        <v>5</v>
      </c>
      <c r="W32" s="3">
        <v>5</v>
      </c>
      <c r="X32" s="3">
        <f t="shared" si="1"/>
        <v>10</v>
      </c>
      <c r="Y32" s="3">
        <v>0</v>
      </c>
      <c r="Z32" s="3">
        <v>0</v>
      </c>
      <c r="AA32" s="3">
        <f t="shared" si="2"/>
        <v>10</v>
      </c>
      <c r="AB32" s="3">
        <v>0</v>
      </c>
      <c r="AC32" s="3">
        <f t="shared" si="3"/>
        <v>3</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v>3</v>
      </c>
      <c r="P33" s="2">
        <v>5</v>
      </c>
      <c r="Q33" s="2">
        <v>5</v>
      </c>
      <c r="R33" s="2">
        <v>5.2</v>
      </c>
      <c r="S33" s="2">
        <v>5.2</v>
      </c>
      <c r="T33" s="2">
        <v>5.4</v>
      </c>
      <c r="U33" s="2">
        <v>5.4</v>
      </c>
      <c r="V33" s="3">
        <v>5</v>
      </c>
      <c r="W33" s="3">
        <v>5</v>
      </c>
      <c r="X33" s="3">
        <f t="shared" si="1"/>
        <v>10</v>
      </c>
      <c r="Y33" s="3">
        <v>0</v>
      </c>
      <c r="Z33" s="3">
        <v>0</v>
      </c>
      <c r="AA33" s="3">
        <f t="shared" si="2"/>
        <v>10</v>
      </c>
      <c r="AB33" s="3">
        <v>0</v>
      </c>
      <c r="AC33" s="3">
        <f t="shared" si="3"/>
        <v>3</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v>3</v>
      </c>
      <c r="P34" s="2">
        <v>5</v>
      </c>
      <c r="Q34" s="2">
        <v>5</v>
      </c>
      <c r="R34" s="2">
        <v>5.2</v>
      </c>
      <c r="S34" s="2">
        <v>5.2</v>
      </c>
      <c r="T34" s="2">
        <v>5.4</v>
      </c>
      <c r="U34" s="2">
        <v>5.4</v>
      </c>
      <c r="V34" s="3">
        <v>5</v>
      </c>
      <c r="W34" s="3">
        <v>5</v>
      </c>
      <c r="X34" s="3">
        <f t="shared" si="1"/>
        <v>10</v>
      </c>
      <c r="Y34" s="3">
        <v>0</v>
      </c>
      <c r="Z34" s="3">
        <v>0</v>
      </c>
      <c r="AA34" s="3">
        <f t="shared" si="2"/>
        <v>10</v>
      </c>
      <c r="AB34" s="3">
        <v>0</v>
      </c>
      <c r="AC34" s="3">
        <f t="shared" si="3"/>
        <v>3</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v>3</v>
      </c>
      <c r="P35" s="2">
        <v>5</v>
      </c>
      <c r="Q35" s="2">
        <v>5</v>
      </c>
      <c r="R35" s="2">
        <v>5.2</v>
      </c>
      <c r="S35" s="2">
        <v>5.2</v>
      </c>
      <c r="T35" s="2">
        <v>5.4</v>
      </c>
      <c r="U35" s="2">
        <v>5.4</v>
      </c>
      <c r="V35" s="3">
        <v>5</v>
      </c>
      <c r="W35" s="3">
        <v>5</v>
      </c>
      <c r="X35" s="3">
        <f t="shared" si="1"/>
        <v>10</v>
      </c>
      <c r="Y35" s="3">
        <v>0</v>
      </c>
      <c r="Z35" s="3">
        <v>0</v>
      </c>
      <c r="AA35" s="3">
        <f t="shared" si="2"/>
        <v>10</v>
      </c>
      <c r="AB35" s="3">
        <v>0</v>
      </c>
      <c r="AC35" s="3">
        <f t="shared" si="3"/>
        <v>3</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v>3</v>
      </c>
      <c r="P36" s="2">
        <v>5</v>
      </c>
      <c r="Q36" s="2">
        <v>5</v>
      </c>
      <c r="R36" s="2">
        <v>5.2</v>
      </c>
      <c r="S36" s="2">
        <v>5.2</v>
      </c>
      <c r="T36" s="2">
        <v>5.4</v>
      </c>
      <c r="U36" s="2">
        <v>5.4</v>
      </c>
      <c r="V36" s="3">
        <v>5</v>
      </c>
      <c r="W36" s="3">
        <v>5</v>
      </c>
      <c r="X36" s="3">
        <f t="shared" si="1"/>
        <v>10</v>
      </c>
      <c r="Y36" s="3">
        <v>0</v>
      </c>
      <c r="Z36" s="3">
        <v>0</v>
      </c>
      <c r="AA36" s="3">
        <f t="shared" si="2"/>
        <v>10</v>
      </c>
      <c r="AB36" s="3">
        <v>0</v>
      </c>
      <c r="AC36" s="3">
        <f t="shared" si="3"/>
        <v>3</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v>3</v>
      </c>
      <c r="P37" s="2">
        <v>5</v>
      </c>
      <c r="Q37" s="2">
        <v>5</v>
      </c>
      <c r="R37" s="2">
        <v>5.2</v>
      </c>
      <c r="S37" s="2">
        <v>5.2</v>
      </c>
      <c r="T37" s="2">
        <v>5.4</v>
      </c>
      <c r="U37" s="2">
        <v>5.4</v>
      </c>
      <c r="V37" s="3">
        <v>5</v>
      </c>
      <c r="W37" s="3">
        <v>5</v>
      </c>
      <c r="X37" s="3">
        <f t="shared" si="1"/>
        <v>10</v>
      </c>
      <c r="Y37" s="3">
        <v>0</v>
      </c>
      <c r="Z37" s="3">
        <v>0</v>
      </c>
      <c r="AA37" s="3">
        <f t="shared" si="2"/>
        <v>10</v>
      </c>
      <c r="AB37" s="3">
        <v>0</v>
      </c>
      <c r="AC37" s="3">
        <f t="shared" si="3"/>
        <v>3</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v>3</v>
      </c>
      <c r="P38" s="2">
        <v>5</v>
      </c>
      <c r="Q38" s="2">
        <v>5</v>
      </c>
      <c r="R38" s="2">
        <v>5.2</v>
      </c>
      <c r="S38" s="2">
        <v>5.2</v>
      </c>
      <c r="T38" s="2">
        <v>5.4</v>
      </c>
      <c r="U38" s="2">
        <v>5.4</v>
      </c>
      <c r="V38" s="3">
        <v>5</v>
      </c>
      <c r="W38" s="3">
        <v>5</v>
      </c>
      <c r="X38" s="3">
        <f t="shared" si="1"/>
        <v>10</v>
      </c>
      <c r="Y38" s="3">
        <v>0</v>
      </c>
      <c r="Z38" s="3">
        <v>0</v>
      </c>
      <c r="AA38" s="3">
        <f t="shared" si="2"/>
        <v>10</v>
      </c>
      <c r="AB38" s="3">
        <v>0</v>
      </c>
      <c r="AC38" s="3">
        <f t="shared" si="3"/>
        <v>3</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v>3</v>
      </c>
      <c r="P39" s="2">
        <v>5</v>
      </c>
      <c r="Q39" s="2">
        <v>5</v>
      </c>
      <c r="R39" s="2">
        <v>5.2</v>
      </c>
      <c r="S39" s="2">
        <v>5.2</v>
      </c>
      <c r="T39" s="2">
        <v>5.4</v>
      </c>
      <c r="U39" s="2">
        <v>5.4</v>
      </c>
      <c r="V39" s="3">
        <v>5</v>
      </c>
      <c r="W39" s="3">
        <v>5</v>
      </c>
      <c r="X39" s="3">
        <f t="shared" si="1"/>
        <v>10</v>
      </c>
      <c r="Y39" s="3">
        <v>0</v>
      </c>
      <c r="Z39" s="3">
        <v>0</v>
      </c>
      <c r="AA39" s="3">
        <f t="shared" si="2"/>
        <v>10</v>
      </c>
      <c r="AB39" s="3">
        <v>0</v>
      </c>
      <c r="AC39" s="3">
        <f t="shared" si="3"/>
        <v>3</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v>3</v>
      </c>
      <c r="P40" s="2">
        <v>5</v>
      </c>
      <c r="Q40" s="2">
        <v>5</v>
      </c>
      <c r="R40" s="2">
        <v>5.2</v>
      </c>
      <c r="S40" s="2">
        <v>5.2</v>
      </c>
      <c r="T40" s="2">
        <v>5.4</v>
      </c>
      <c r="U40" s="2">
        <v>5.4</v>
      </c>
      <c r="V40" s="3">
        <v>5</v>
      </c>
      <c r="W40" s="3">
        <v>5</v>
      </c>
      <c r="X40" s="3">
        <f t="shared" si="1"/>
        <v>10</v>
      </c>
      <c r="Y40" s="3">
        <v>0</v>
      </c>
      <c r="Z40" s="3">
        <v>0</v>
      </c>
      <c r="AA40" s="3">
        <f t="shared" si="2"/>
        <v>10</v>
      </c>
      <c r="AB40" s="3">
        <v>0</v>
      </c>
      <c r="AC40" s="3">
        <f t="shared" si="3"/>
        <v>3</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v>3</v>
      </c>
      <c r="P41" s="2">
        <v>5</v>
      </c>
      <c r="Q41" s="2">
        <v>5</v>
      </c>
      <c r="R41" s="2">
        <v>5.2</v>
      </c>
      <c r="S41" s="2">
        <v>5.2</v>
      </c>
      <c r="T41" s="2">
        <v>5.4</v>
      </c>
      <c r="U41" s="2">
        <v>5.4</v>
      </c>
      <c r="V41" s="3">
        <v>5</v>
      </c>
      <c r="W41" s="3">
        <v>5</v>
      </c>
      <c r="X41" s="3">
        <f t="shared" si="1"/>
        <v>10</v>
      </c>
      <c r="Y41" s="3">
        <v>0</v>
      </c>
      <c r="Z41" s="3">
        <v>0</v>
      </c>
      <c r="AA41" s="3">
        <f t="shared" si="2"/>
        <v>10</v>
      </c>
      <c r="AB41" s="3">
        <v>0</v>
      </c>
      <c r="AC41" s="3">
        <f t="shared" si="3"/>
        <v>3</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v>3</v>
      </c>
      <c r="P42" s="2">
        <v>5</v>
      </c>
      <c r="Q42" s="2">
        <v>5</v>
      </c>
      <c r="R42" s="2">
        <v>5.2</v>
      </c>
      <c r="S42" s="2">
        <v>5.2</v>
      </c>
      <c r="T42" s="2">
        <v>5.4</v>
      </c>
      <c r="U42" s="2">
        <v>5.4</v>
      </c>
      <c r="V42" s="3">
        <v>5</v>
      </c>
      <c r="W42" s="3">
        <v>5</v>
      </c>
      <c r="X42" s="3">
        <f t="shared" si="1"/>
        <v>10</v>
      </c>
      <c r="Y42" s="3">
        <v>0</v>
      </c>
      <c r="Z42" s="3">
        <v>0</v>
      </c>
      <c r="AA42" s="3">
        <f t="shared" si="2"/>
        <v>10</v>
      </c>
      <c r="AB42" s="3">
        <v>0</v>
      </c>
      <c r="AC42" s="3">
        <f t="shared" si="3"/>
        <v>3</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v>3</v>
      </c>
      <c r="P43" s="2">
        <v>5</v>
      </c>
      <c r="Q43" s="2">
        <v>5</v>
      </c>
      <c r="R43" s="2">
        <v>5.2</v>
      </c>
      <c r="S43" s="2">
        <v>5.2</v>
      </c>
      <c r="T43" s="2">
        <v>5.4</v>
      </c>
      <c r="U43" s="2">
        <v>5.4</v>
      </c>
      <c r="V43" s="3">
        <v>5</v>
      </c>
      <c r="W43" s="3">
        <v>5</v>
      </c>
      <c r="X43" s="3">
        <f t="shared" si="1"/>
        <v>10</v>
      </c>
      <c r="Y43" s="3">
        <v>0</v>
      </c>
      <c r="Z43" s="3">
        <v>0</v>
      </c>
      <c r="AA43" s="3">
        <f t="shared" si="2"/>
        <v>10</v>
      </c>
      <c r="AB43" s="3">
        <v>0</v>
      </c>
      <c r="AC43" s="3">
        <f t="shared" si="3"/>
        <v>3</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v>3</v>
      </c>
      <c r="P44" s="2">
        <v>5</v>
      </c>
      <c r="Q44" s="2">
        <v>5</v>
      </c>
      <c r="R44" s="2">
        <v>5.2</v>
      </c>
      <c r="S44" s="2">
        <v>5.2</v>
      </c>
      <c r="T44" s="2">
        <v>5.4</v>
      </c>
      <c r="U44" s="2">
        <v>5.4</v>
      </c>
      <c r="V44" s="3">
        <v>5</v>
      </c>
      <c r="W44" s="3">
        <v>5</v>
      </c>
      <c r="X44" s="3">
        <f t="shared" si="1"/>
        <v>10</v>
      </c>
      <c r="Y44" s="3">
        <v>0</v>
      </c>
      <c r="Z44" s="3">
        <v>0</v>
      </c>
      <c r="AA44" s="3">
        <f t="shared" si="2"/>
        <v>10</v>
      </c>
      <c r="AB44" s="3">
        <v>0</v>
      </c>
      <c r="AC44" s="3">
        <f t="shared" si="3"/>
        <v>3</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v>3</v>
      </c>
      <c r="P45" s="2">
        <v>5</v>
      </c>
      <c r="Q45" s="2">
        <v>5</v>
      </c>
      <c r="R45" s="2">
        <v>5.2</v>
      </c>
      <c r="S45" s="2">
        <v>5.2</v>
      </c>
      <c r="T45" s="2">
        <v>5.4</v>
      </c>
      <c r="U45" s="2">
        <v>5.4</v>
      </c>
      <c r="V45" s="3">
        <v>5</v>
      </c>
      <c r="W45" s="3">
        <v>5</v>
      </c>
      <c r="X45" s="3">
        <f t="shared" si="1"/>
        <v>10</v>
      </c>
      <c r="Y45" s="3">
        <v>0</v>
      </c>
      <c r="Z45" s="3">
        <v>0</v>
      </c>
      <c r="AA45" s="3">
        <f t="shared" si="2"/>
        <v>10</v>
      </c>
      <c r="AB45" s="3">
        <v>0</v>
      </c>
      <c r="AC45" s="3">
        <f t="shared" si="3"/>
        <v>3</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v>3</v>
      </c>
      <c r="P46" s="2">
        <v>5</v>
      </c>
      <c r="Q46" s="2">
        <v>5</v>
      </c>
      <c r="R46" s="2">
        <v>5.2</v>
      </c>
      <c r="S46" s="2">
        <v>5.2</v>
      </c>
      <c r="T46" s="2">
        <v>5.4</v>
      </c>
      <c r="U46" s="2">
        <v>5.4</v>
      </c>
      <c r="V46" s="3">
        <v>5</v>
      </c>
      <c r="W46" s="3">
        <v>5</v>
      </c>
      <c r="X46" s="3">
        <f t="shared" si="1"/>
        <v>10</v>
      </c>
      <c r="Y46" s="3">
        <v>0</v>
      </c>
      <c r="Z46" s="3">
        <v>0</v>
      </c>
      <c r="AA46" s="3">
        <f t="shared" si="2"/>
        <v>10</v>
      </c>
      <c r="AB46" s="3">
        <v>0</v>
      </c>
      <c r="AC46" s="3">
        <f t="shared" si="3"/>
        <v>3</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v>3</v>
      </c>
      <c r="P47" s="2">
        <v>5</v>
      </c>
      <c r="Q47" s="2">
        <v>5</v>
      </c>
      <c r="R47" s="2">
        <v>5.2</v>
      </c>
      <c r="S47" s="2">
        <v>5.2</v>
      </c>
      <c r="T47" s="2">
        <v>5.4</v>
      </c>
      <c r="U47" s="2">
        <v>5.4</v>
      </c>
      <c r="V47" s="3">
        <v>5</v>
      </c>
      <c r="W47" s="3">
        <v>5</v>
      </c>
      <c r="X47" s="3">
        <f t="shared" si="1"/>
        <v>10</v>
      </c>
      <c r="Y47" s="3">
        <v>0</v>
      </c>
      <c r="Z47" s="3">
        <v>0</v>
      </c>
      <c r="AA47" s="3">
        <f t="shared" si="2"/>
        <v>10</v>
      </c>
      <c r="AB47" s="3">
        <v>0</v>
      </c>
      <c r="AC47" s="3">
        <f t="shared" si="3"/>
        <v>3</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v>3</v>
      </c>
      <c r="P48" s="2">
        <v>5</v>
      </c>
      <c r="Q48" s="2">
        <v>5</v>
      </c>
      <c r="R48" s="2">
        <v>5.2</v>
      </c>
      <c r="S48" s="2">
        <v>5.2</v>
      </c>
      <c r="T48" s="2">
        <v>5.4</v>
      </c>
      <c r="U48" s="2">
        <v>5.4</v>
      </c>
      <c r="V48" s="3">
        <v>5</v>
      </c>
      <c r="W48" s="3">
        <v>5</v>
      </c>
      <c r="X48" s="3">
        <f t="shared" si="1"/>
        <v>10</v>
      </c>
      <c r="Y48" s="3">
        <v>0</v>
      </c>
      <c r="Z48" s="3">
        <v>0</v>
      </c>
      <c r="AA48" s="3">
        <f t="shared" si="2"/>
        <v>10</v>
      </c>
      <c r="AB48" s="3">
        <v>0</v>
      </c>
      <c r="AC48" s="3">
        <f t="shared" si="3"/>
        <v>3</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v>2.9990000000000001</v>
      </c>
      <c r="P49" s="2">
        <v>5</v>
      </c>
      <c r="Q49" s="2">
        <v>5</v>
      </c>
      <c r="R49" s="2">
        <v>5.2</v>
      </c>
      <c r="S49" s="2">
        <v>5.2</v>
      </c>
      <c r="T49" s="2">
        <v>5.4</v>
      </c>
      <c r="U49" s="2">
        <v>5.4</v>
      </c>
      <c r="V49" s="3">
        <v>5</v>
      </c>
      <c r="W49" s="3">
        <v>5</v>
      </c>
      <c r="X49" s="3">
        <f t="shared" si="1"/>
        <v>10</v>
      </c>
      <c r="Y49" s="3">
        <v>0</v>
      </c>
      <c r="Z49" s="3">
        <v>0</v>
      </c>
      <c r="AA49" s="3">
        <f t="shared" si="2"/>
        <v>10</v>
      </c>
      <c r="AB49" s="3">
        <v>0</v>
      </c>
      <c r="AC49" s="3">
        <f t="shared" si="3"/>
        <v>2.9990000000000001</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v>3</v>
      </c>
      <c r="P50" s="2">
        <v>5</v>
      </c>
      <c r="Q50" s="2">
        <v>5</v>
      </c>
      <c r="R50" s="2">
        <v>5.2</v>
      </c>
      <c r="S50" s="2">
        <v>5.2</v>
      </c>
      <c r="T50" s="2">
        <v>5.4</v>
      </c>
      <c r="U50" s="2">
        <v>5.4</v>
      </c>
      <c r="V50" s="3">
        <v>5</v>
      </c>
      <c r="W50" s="3">
        <v>5</v>
      </c>
      <c r="X50" s="3">
        <f t="shared" si="1"/>
        <v>10</v>
      </c>
      <c r="Y50" s="3">
        <v>0</v>
      </c>
      <c r="Z50" s="3">
        <v>0</v>
      </c>
      <c r="AA50" s="3">
        <f t="shared" si="2"/>
        <v>10</v>
      </c>
      <c r="AB50" s="3">
        <v>0</v>
      </c>
      <c r="AC50" s="3">
        <f t="shared" si="3"/>
        <v>3</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v>3</v>
      </c>
      <c r="P51" s="2">
        <v>5</v>
      </c>
      <c r="Q51" s="2">
        <v>5</v>
      </c>
      <c r="R51" s="2">
        <v>5.2</v>
      </c>
      <c r="S51" s="2">
        <v>5.2</v>
      </c>
      <c r="T51" s="2">
        <v>5.4</v>
      </c>
      <c r="U51" s="2">
        <v>5.4</v>
      </c>
      <c r="V51" s="3">
        <v>5</v>
      </c>
      <c r="W51" s="3">
        <v>5</v>
      </c>
      <c r="X51" s="3">
        <f t="shared" si="1"/>
        <v>10</v>
      </c>
      <c r="Y51" s="3">
        <v>0</v>
      </c>
      <c r="Z51" s="3">
        <v>0</v>
      </c>
      <c r="AA51" s="3">
        <f t="shared" si="2"/>
        <v>10</v>
      </c>
      <c r="AB51" s="3">
        <v>0</v>
      </c>
      <c r="AC51" s="3">
        <f t="shared" si="3"/>
        <v>3</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v>3</v>
      </c>
      <c r="P52" s="2">
        <v>5</v>
      </c>
      <c r="Q52" s="2">
        <v>5</v>
      </c>
      <c r="R52" s="2">
        <v>5.2</v>
      </c>
      <c r="S52" s="2">
        <v>5.2</v>
      </c>
      <c r="T52" s="2">
        <v>5.4</v>
      </c>
      <c r="U52" s="2">
        <v>5.4</v>
      </c>
      <c r="V52" s="3">
        <v>5</v>
      </c>
      <c r="W52" s="3">
        <v>5</v>
      </c>
      <c r="X52" s="3">
        <f t="shared" si="1"/>
        <v>10</v>
      </c>
      <c r="Y52" s="3">
        <v>0</v>
      </c>
      <c r="Z52" s="3">
        <v>0</v>
      </c>
      <c r="AA52" s="3">
        <f t="shared" si="2"/>
        <v>10</v>
      </c>
      <c r="AB52" s="3">
        <v>0</v>
      </c>
      <c r="AC52" s="3">
        <f t="shared" si="3"/>
        <v>3</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v>3</v>
      </c>
      <c r="P53" s="2">
        <v>5</v>
      </c>
      <c r="Q53" s="2">
        <v>5</v>
      </c>
      <c r="R53" s="2">
        <v>5.2</v>
      </c>
      <c r="S53" s="2">
        <v>5.2</v>
      </c>
      <c r="T53" s="2">
        <v>5.4</v>
      </c>
      <c r="U53" s="2">
        <v>5.4</v>
      </c>
      <c r="V53" s="3">
        <v>5</v>
      </c>
      <c r="W53" s="3">
        <v>5</v>
      </c>
      <c r="X53" s="3">
        <f t="shared" si="1"/>
        <v>10</v>
      </c>
      <c r="Y53" s="3">
        <v>0</v>
      </c>
      <c r="Z53" s="3">
        <v>0</v>
      </c>
      <c r="AA53" s="3">
        <f t="shared" si="2"/>
        <v>10</v>
      </c>
      <c r="AB53" s="3">
        <v>0</v>
      </c>
      <c r="AC53" s="3">
        <f t="shared" si="3"/>
        <v>3</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v>2.9990000000000001</v>
      </c>
      <c r="P54" s="2">
        <v>5</v>
      </c>
      <c r="Q54" s="2">
        <v>5</v>
      </c>
      <c r="R54" s="2">
        <v>5.2</v>
      </c>
      <c r="S54" s="2">
        <v>5.2</v>
      </c>
      <c r="T54" s="2">
        <v>5.4</v>
      </c>
      <c r="U54" s="2">
        <v>5.4</v>
      </c>
      <c r="V54" s="3">
        <v>5</v>
      </c>
      <c r="W54" s="3">
        <v>5</v>
      </c>
      <c r="X54" s="3">
        <f t="shared" si="1"/>
        <v>10</v>
      </c>
      <c r="Y54" s="3">
        <v>0</v>
      </c>
      <c r="Z54" s="3">
        <v>0</v>
      </c>
      <c r="AA54" s="3">
        <f t="shared" si="2"/>
        <v>10</v>
      </c>
      <c r="AB54" s="3">
        <v>0</v>
      </c>
      <c r="AC54" s="3">
        <f t="shared" si="3"/>
        <v>2.9990000000000001</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v>3</v>
      </c>
      <c r="P55" s="2">
        <v>5</v>
      </c>
      <c r="Q55" s="2">
        <v>5</v>
      </c>
      <c r="R55" s="2">
        <v>5.2</v>
      </c>
      <c r="S55" s="2">
        <v>5.2</v>
      </c>
      <c r="T55" s="2">
        <v>5.4</v>
      </c>
      <c r="U55" s="2">
        <v>5.4</v>
      </c>
      <c r="V55" s="3">
        <v>5</v>
      </c>
      <c r="W55" s="3">
        <v>5</v>
      </c>
      <c r="X55" s="3">
        <f t="shared" si="1"/>
        <v>10</v>
      </c>
      <c r="Y55" s="3">
        <v>0</v>
      </c>
      <c r="Z55" s="3">
        <v>0</v>
      </c>
      <c r="AA55" s="3">
        <f t="shared" si="2"/>
        <v>10</v>
      </c>
      <c r="AB55" s="3">
        <v>0</v>
      </c>
      <c r="AC55" s="3">
        <f t="shared" si="3"/>
        <v>3</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v>3</v>
      </c>
      <c r="P56" s="2">
        <v>5</v>
      </c>
      <c r="Q56" s="2">
        <v>5</v>
      </c>
      <c r="R56" s="2">
        <v>5.2</v>
      </c>
      <c r="S56" s="2">
        <v>5.2</v>
      </c>
      <c r="T56" s="2">
        <v>5.4</v>
      </c>
      <c r="U56" s="2">
        <v>5.4</v>
      </c>
      <c r="V56" s="3">
        <v>5</v>
      </c>
      <c r="W56" s="3">
        <v>5</v>
      </c>
      <c r="X56" s="3">
        <f t="shared" si="1"/>
        <v>10</v>
      </c>
      <c r="Y56" s="3">
        <v>0</v>
      </c>
      <c r="Z56" s="3">
        <v>0</v>
      </c>
      <c r="AA56" s="3">
        <f t="shared" si="2"/>
        <v>10</v>
      </c>
      <c r="AB56" s="3">
        <v>0</v>
      </c>
      <c r="AC56" s="3">
        <f t="shared" si="3"/>
        <v>3</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v>2.9990000000000001</v>
      </c>
      <c r="P57" s="2">
        <v>5</v>
      </c>
      <c r="Q57" s="2">
        <v>5</v>
      </c>
      <c r="R57" s="2">
        <v>5.2</v>
      </c>
      <c r="S57" s="2">
        <v>5.2</v>
      </c>
      <c r="T57" s="2">
        <v>5.4</v>
      </c>
      <c r="U57" s="2">
        <v>5.4</v>
      </c>
      <c r="V57" s="3">
        <v>5</v>
      </c>
      <c r="W57" s="3">
        <v>5</v>
      </c>
      <c r="X57" s="3">
        <f t="shared" si="1"/>
        <v>10</v>
      </c>
      <c r="Y57" s="3">
        <v>0</v>
      </c>
      <c r="Z57" s="3">
        <v>0</v>
      </c>
      <c r="AA57" s="3">
        <f t="shared" si="2"/>
        <v>10</v>
      </c>
      <c r="AB57" s="3">
        <v>0</v>
      </c>
      <c r="AC57" s="3">
        <f t="shared" si="3"/>
        <v>2.9990000000000001</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v>3</v>
      </c>
      <c r="P58" s="2">
        <v>5</v>
      </c>
      <c r="Q58" s="2">
        <v>5</v>
      </c>
      <c r="R58" s="2">
        <v>5.2</v>
      </c>
      <c r="S58" s="2">
        <v>5.2</v>
      </c>
      <c r="T58" s="2">
        <v>5.4</v>
      </c>
      <c r="U58" s="2">
        <v>5.4</v>
      </c>
      <c r="V58" s="3">
        <v>5</v>
      </c>
      <c r="W58" s="3">
        <v>5</v>
      </c>
      <c r="X58" s="3">
        <f t="shared" si="1"/>
        <v>10</v>
      </c>
      <c r="Y58" s="3">
        <v>0</v>
      </c>
      <c r="Z58" s="3">
        <v>0</v>
      </c>
      <c r="AA58" s="3">
        <f t="shared" si="2"/>
        <v>10</v>
      </c>
      <c r="AB58" s="3">
        <v>0</v>
      </c>
      <c r="AC58" s="3">
        <f t="shared" si="3"/>
        <v>3</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v>3</v>
      </c>
      <c r="P59" s="2">
        <v>5</v>
      </c>
      <c r="Q59" s="2">
        <v>5</v>
      </c>
      <c r="R59" s="2">
        <v>5.2</v>
      </c>
      <c r="S59" s="2">
        <v>5.2</v>
      </c>
      <c r="T59" s="2">
        <v>5.4</v>
      </c>
      <c r="U59" s="2">
        <v>5.4</v>
      </c>
      <c r="V59" s="3">
        <v>5</v>
      </c>
      <c r="W59" s="3">
        <v>5</v>
      </c>
      <c r="X59" s="3">
        <f t="shared" si="1"/>
        <v>10</v>
      </c>
      <c r="Y59" s="3">
        <v>0</v>
      </c>
      <c r="Z59" s="3">
        <v>0</v>
      </c>
      <c r="AA59" s="3">
        <f t="shared" si="2"/>
        <v>10</v>
      </c>
      <c r="AB59" s="3">
        <v>0</v>
      </c>
      <c r="AC59" s="3">
        <f t="shared" si="3"/>
        <v>3</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v>2.9990000000000001</v>
      </c>
      <c r="P60" s="2">
        <v>5</v>
      </c>
      <c r="Q60" s="2">
        <v>5</v>
      </c>
      <c r="R60" s="2">
        <v>5.2</v>
      </c>
      <c r="S60" s="2">
        <v>5.2</v>
      </c>
      <c r="T60" s="2">
        <v>5.4</v>
      </c>
      <c r="U60" s="2">
        <v>5.4</v>
      </c>
      <c r="V60" s="3">
        <v>5</v>
      </c>
      <c r="W60" s="3">
        <v>5</v>
      </c>
      <c r="X60" s="3">
        <f t="shared" si="1"/>
        <v>10</v>
      </c>
      <c r="Y60" s="3">
        <v>0</v>
      </c>
      <c r="Z60" s="3">
        <v>0</v>
      </c>
      <c r="AA60" s="3">
        <f t="shared" si="2"/>
        <v>10</v>
      </c>
      <c r="AB60" s="3">
        <v>0</v>
      </c>
      <c r="AC60" s="3">
        <f t="shared" si="3"/>
        <v>2.9990000000000001</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v>3</v>
      </c>
      <c r="P61" s="2">
        <v>5</v>
      </c>
      <c r="Q61" s="2">
        <v>5</v>
      </c>
      <c r="R61" s="2">
        <v>5.2</v>
      </c>
      <c r="S61" s="2">
        <v>5.2</v>
      </c>
      <c r="T61" s="2">
        <v>5.4</v>
      </c>
      <c r="U61" s="2">
        <v>5.4</v>
      </c>
      <c r="V61" s="3">
        <v>5</v>
      </c>
      <c r="W61" s="3">
        <v>5</v>
      </c>
      <c r="X61" s="3">
        <f t="shared" si="1"/>
        <v>10</v>
      </c>
      <c r="Y61" s="3">
        <v>0</v>
      </c>
      <c r="Z61" s="3">
        <v>0</v>
      </c>
      <c r="AA61" s="3">
        <f t="shared" si="2"/>
        <v>10</v>
      </c>
      <c r="AB61" s="3">
        <v>0</v>
      </c>
      <c r="AC61" s="3">
        <f t="shared" si="3"/>
        <v>3</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topLeftCell="BK1"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E2" sqref="E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2"/>
  <sheetViews>
    <sheetView zoomScale="180" zoomScaleNormal="180" workbookViewId="0">
      <selection activeCell="B12" sqref="B12"/>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zoomScale="160" zoomScaleNormal="160" workbookViewId="0">
      <selection activeCell="N3" sqref="N3"/>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0.1</v>
      </c>
      <c r="N2" s="3">
        <v>0.1</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0.1</v>
      </c>
      <c r="N3" s="3">
        <v>0.1</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0.1</v>
      </c>
      <c r="N4" s="3">
        <v>0.1</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0.1</v>
      </c>
      <c r="N5" s="3">
        <v>0.1</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0.1</v>
      </c>
      <c r="N6" s="3">
        <v>0.1</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0.1</v>
      </c>
      <c r="N7" s="3">
        <v>0.1</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0.1</v>
      </c>
      <c r="N8" s="3">
        <v>0.1</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0.1</v>
      </c>
      <c r="N9" s="3">
        <v>0.1</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0.1</v>
      </c>
      <c r="N10" s="3">
        <v>0.1</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0.1</v>
      </c>
      <c r="N11" s="3">
        <v>0.1</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0.1</v>
      </c>
      <c r="N12" s="3">
        <v>0.1</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0.1</v>
      </c>
      <c r="N13" s="3">
        <v>0.1</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0.1</v>
      </c>
      <c r="N14" s="3">
        <v>0.1</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0.1</v>
      </c>
      <c r="N15" s="3">
        <v>0.1</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0.1</v>
      </c>
      <c r="N16" s="3">
        <v>0.1</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0.1</v>
      </c>
      <c r="N17" s="3">
        <v>0.1</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0.1</v>
      </c>
      <c r="N18" s="3">
        <v>0.1</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0.1</v>
      </c>
      <c r="N19" s="3">
        <v>0.1</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0.1</v>
      </c>
      <c r="N20" s="3">
        <v>0.1</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0.1</v>
      </c>
      <c r="N21" s="3">
        <v>0.1</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0.1</v>
      </c>
      <c r="N22" s="3">
        <v>0.1</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0.1</v>
      </c>
      <c r="N23" s="3">
        <v>0.1</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0.1</v>
      </c>
      <c r="N24" s="3">
        <v>0.1</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0.1</v>
      </c>
      <c r="N25" s="3">
        <v>0.1</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0.1</v>
      </c>
      <c r="N26" s="3">
        <v>0.1</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0.1</v>
      </c>
      <c r="N27" s="3">
        <v>0.1</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0.1</v>
      </c>
      <c r="N28" s="3">
        <v>0.1</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0.1</v>
      </c>
      <c r="N29" s="3">
        <v>0.1</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0.1</v>
      </c>
      <c r="N30" s="3">
        <v>0.1</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0.1</v>
      </c>
      <c r="N31" s="3">
        <v>0.1</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0.1</v>
      </c>
      <c r="N32" s="3">
        <v>0.1</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0.1</v>
      </c>
      <c r="N33" s="3">
        <v>0.1</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0.1</v>
      </c>
      <c r="N34" s="3">
        <v>0.1</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0.1</v>
      </c>
      <c r="N35" s="3">
        <v>0.1</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0.1</v>
      </c>
      <c r="N36" s="3">
        <v>0.1</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0.1</v>
      </c>
      <c r="N37" s="3">
        <v>0.1</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0.1</v>
      </c>
      <c r="N38" s="3">
        <v>0.1</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0.1</v>
      </c>
      <c r="N39" s="3">
        <v>0.1</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0.1</v>
      </c>
      <c r="N40" s="3">
        <v>0.1</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0.1</v>
      </c>
      <c r="N41" s="3">
        <v>0.1</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0.1</v>
      </c>
      <c r="N42" s="3">
        <v>0.1</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0.1</v>
      </c>
      <c r="N43" s="3">
        <v>0.1</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0.1</v>
      </c>
      <c r="N44" s="3">
        <v>0.1</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0.1</v>
      </c>
      <c r="N45" s="3">
        <v>0.1</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0.1</v>
      </c>
      <c r="N46" s="3">
        <v>0.1</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0.1</v>
      </c>
      <c r="N47" s="3">
        <v>0.1</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0.1</v>
      </c>
      <c r="N48" s="3">
        <v>0.1</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0.1</v>
      </c>
      <c r="N49" s="3">
        <v>0.1</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0.1</v>
      </c>
      <c r="N50" s="3">
        <v>0.1</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0.1</v>
      </c>
      <c r="N51" s="3">
        <v>0.1</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0.1</v>
      </c>
      <c r="N52" s="3">
        <v>0.1</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0.1</v>
      </c>
      <c r="N53" s="3">
        <v>0.1</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0.1</v>
      </c>
      <c r="N54" s="3">
        <v>0.1</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0.1</v>
      </c>
      <c r="N55" s="3">
        <v>0.1</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0.1</v>
      </c>
      <c r="N56" s="3">
        <v>0.1</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0.1</v>
      </c>
      <c r="N57" s="3">
        <v>0.1</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0.1</v>
      </c>
      <c r="N58" s="3">
        <v>0.1</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0.1</v>
      </c>
      <c r="N59" s="3">
        <v>0.1</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0.1</v>
      </c>
      <c r="N60" s="3">
        <v>0.1</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0.1</v>
      </c>
      <c r="N61" s="3">
        <v>0.1</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0.1</v>
      </c>
      <c r="N62" s="3">
        <v>0.1</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topLeftCell="B1" zoomScale="200" zoomScaleNormal="200" workbookViewId="0">
      <selection activeCell="C7" sqref="C7"/>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26" t="s">
        <v>102</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240.19259726027397</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B1" sqref="B1"/>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240.19259726027397</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C2" sqref="C2"/>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D19" sqref="D19"/>
    </sheetView>
  </sheetViews>
  <sheetFormatPr baseColWidth="10" defaultRowHeight="16" x14ac:dyDescent="0.2"/>
  <cols>
    <col min="1" max="1" width="21.5" bestFit="1" customWidth="1"/>
  </cols>
  <sheetData>
    <row r="1" spans="1:3" x14ac:dyDescent="0.2">
      <c r="A1" s="55" t="s">
        <v>343</v>
      </c>
      <c r="B1" s="55" t="s">
        <v>344</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2025-03-28T17:49:42Z</dcterms:modified>
</cp:coreProperties>
</file>