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s" sheetId="1" r:id="rId4"/>
    <sheet state="visible" name="Referência" sheetId="2" r:id="rId5"/>
  </sheets>
  <definedNames/>
  <calcPr/>
  <extLst>
    <ext uri="GoogleSheetsCustomDataVersion2">
      <go:sheetsCustomData xmlns:go="http://customooxmlschemas.google.com/" r:id="rId6" roundtripDataChecksum="3WcZi+wUNy+dKytj4yXLC+C7VR6usDhQ2xT19pCA7/o="/>
    </ext>
  </extLst>
</workbook>
</file>

<file path=xl/sharedStrings.xml><?xml version="1.0" encoding="utf-8"?>
<sst xmlns="http://schemas.openxmlformats.org/spreadsheetml/2006/main" count="1324" uniqueCount="307">
  <si>
    <t>nome</t>
  </si>
  <si>
    <t>variacao_de</t>
  </si>
  <si>
    <t>eq_primario</t>
  </si>
  <si>
    <t>eq_secundario</t>
  </si>
  <si>
    <t>regiao</t>
  </si>
  <si>
    <t>subregiao</t>
  </si>
  <si>
    <t>padrao</t>
  </si>
  <si>
    <t>purpose</t>
  </si>
  <si>
    <t>unilateral</t>
  </si>
  <si>
    <t>complexidade</t>
  </si>
  <si>
    <t>fadiga</t>
  </si>
  <si>
    <t>circuito</t>
  </si>
  <si>
    <t>similaridade</t>
  </si>
  <si>
    <t>musculo_primario</t>
  </si>
  <si>
    <t>obs</t>
  </si>
  <si>
    <t>Abd Bicicleta</t>
  </si>
  <si>
    <t>crunch</t>
  </si>
  <si>
    <t>Colchonete</t>
  </si>
  <si>
    <t>core</t>
  </si>
  <si>
    <t>core_dinamico</t>
  </si>
  <si>
    <t>isolation</t>
  </si>
  <si>
    <t>bilateral</t>
  </si>
  <si>
    <t>sim</t>
  </si>
  <si>
    <t>core_flexion</t>
  </si>
  <si>
    <t>reto abdominal</t>
  </si>
  <si>
    <t>Abdução de quadril (polia)</t>
  </si>
  <si>
    <t>Crossover</t>
  </si>
  <si>
    <t>lower</t>
  </si>
  <si>
    <t>perna_posterior</t>
  </si>
  <si>
    <t>abduction</t>
  </si>
  <si>
    <t>não</t>
  </si>
  <si>
    <t>glute_isolation</t>
  </si>
  <si>
    <t>glúteo médio</t>
  </si>
  <si>
    <t>polia baixa</t>
  </si>
  <si>
    <t>Abdução polia em pé</t>
  </si>
  <si>
    <t>Abdução quadril</t>
  </si>
  <si>
    <t>hip_abduction_isolation</t>
  </si>
  <si>
    <t>Abdução sentado máquina</t>
  </si>
  <si>
    <t>Máquina abdução</t>
  </si>
  <si>
    <t>se tiver máquina</t>
  </si>
  <si>
    <t>Adução isométrica faixa</t>
  </si>
  <si>
    <t>Adução quadril</t>
  </si>
  <si>
    <t>Glute band</t>
  </si>
  <si>
    <t>adutores</t>
  </si>
  <si>
    <t>adduction</t>
  </si>
  <si>
    <t>hip_adduction_isolation</t>
  </si>
  <si>
    <t>deitado ou sentado</t>
  </si>
  <si>
    <t>Adução polia</t>
  </si>
  <si>
    <t>Afundo com halteres</t>
  </si>
  <si>
    <t>Halteres</t>
  </si>
  <si>
    <t>perna_anterior</t>
  </si>
  <si>
    <t>squat</t>
  </si>
  <si>
    <t>compound</t>
  </si>
  <si>
    <t>squat_unilateral_compound</t>
  </si>
  <si>
    <t>quadríceps, glúteos</t>
  </si>
  <si>
    <t>Agachamento búlgaro</t>
  </si>
  <si>
    <t>Agachamento</t>
  </si>
  <si>
    <t>Agachamento goblet</t>
  </si>
  <si>
    <t>Halter</t>
  </si>
  <si>
    <t>squat_bilateral_compound</t>
  </si>
  <si>
    <t>Agachamento livre</t>
  </si>
  <si>
    <t>Rack + barra olímpica</t>
  </si>
  <si>
    <t>Agachamento Smith</t>
  </si>
  <si>
    <t>Barra Smith (crossover)</t>
  </si>
  <si>
    <t>Air bike (sprint)</t>
  </si>
  <si>
    <t>Air bike</t>
  </si>
  <si>
    <t>Air Bike</t>
  </si>
  <si>
    <t>cardio</t>
  </si>
  <si>
    <t>explosive</t>
  </si>
  <si>
    <t>full body, cardiovascular</t>
  </si>
  <si>
    <t>sprints ou intervalos</t>
  </si>
  <si>
    <t>Air bike (steady state)</t>
  </si>
  <si>
    <t>stability</t>
  </si>
  <si>
    <t>ritmo constante</t>
  </si>
  <si>
    <t>Apoio</t>
  </si>
  <si>
    <t>upper</t>
  </si>
  <si>
    <t>peito</t>
  </si>
  <si>
    <t>empurrar_compostos</t>
  </si>
  <si>
    <t>horizontal_press_compound</t>
  </si>
  <si>
    <t>peitoral, tríceps</t>
  </si>
  <si>
    <t>Apoio ajoelhado</t>
  </si>
  <si>
    <t>Apoio elevado</t>
  </si>
  <si>
    <t>Barra fixa</t>
  </si>
  <si>
    <t>Barra</t>
  </si>
  <si>
    <t>Barra fixa (crossover)</t>
  </si>
  <si>
    <t>costas</t>
  </si>
  <si>
    <t>puxadas</t>
  </si>
  <si>
    <t>vertical_pull_compound</t>
  </si>
  <si>
    <t>dorsal, bíceps</t>
  </si>
  <si>
    <t>Barra iso</t>
  </si>
  <si>
    <t>Box jump</t>
  </si>
  <si>
    <t>Caixa pliométrica</t>
  </si>
  <si>
    <t>squat_explosive</t>
  </si>
  <si>
    <t>potência</t>
  </si>
  <si>
    <t>Cadeira extensora</t>
  </si>
  <si>
    <t>knee_dominant_isolation</t>
  </si>
  <si>
    <t>quadríceps</t>
  </si>
  <si>
    <t>Cadeira flexora</t>
  </si>
  <si>
    <t>knee_flexion</t>
  </si>
  <si>
    <t>hamstring_isolation</t>
  </si>
  <si>
    <t>isquiotibiais</t>
  </si>
  <si>
    <t>Copenhagen adduction</t>
  </si>
  <si>
    <t>Banco reto</t>
  </si>
  <si>
    <t>isométrico ou dinâmico</t>
  </si>
  <si>
    <t xml:space="preserve">Crossover </t>
  </si>
  <si>
    <t>crossover</t>
  </si>
  <si>
    <t>empurrar_isolados</t>
  </si>
  <si>
    <t>peitoral</t>
  </si>
  <si>
    <t>polia alta</t>
  </si>
  <si>
    <t>Crossover banco</t>
  </si>
  <si>
    <t>Banco inclinável</t>
  </si>
  <si>
    <t>Crucifixo com halteres</t>
  </si>
  <si>
    <t>crucifixo</t>
  </si>
  <si>
    <t>Crucifíxo invertido</t>
  </si>
  <si>
    <t>Posterior ombro</t>
  </si>
  <si>
    <t>ombro</t>
  </si>
  <si>
    <t>posterior_ombro</t>
  </si>
  <si>
    <t>shoulder_isolation</t>
  </si>
  <si>
    <t>deltóide posterior</t>
  </si>
  <si>
    <t>Crunch chão</t>
  </si>
  <si>
    <t>Crunch na bola</t>
  </si>
  <si>
    <t>Bola</t>
  </si>
  <si>
    <t>Crunch no cabo</t>
  </si>
  <si>
    <t>Polia</t>
  </si>
  <si>
    <t>Dead bug</t>
  </si>
  <si>
    <t>core_isometrico</t>
  </si>
  <si>
    <t>core_antiextension</t>
  </si>
  <si>
    <t>core anterior</t>
  </si>
  <si>
    <t>Dead bug c/ anilha</t>
  </si>
  <si>
    <t>Anilha</t>
  </si>
  <si>
    <t>Dead bug c/ bola</t>
  </si>
  <si>
    <t>Desenvolvimento barra</t>
  </si>
  <si>
    <t>Desenvolvimento</t>
  </si>
  <si>
    <t>Rack</t>
  </si>
  <si>
    <t>Barra olímpica</t>
  </si>
  <si>
    <t>ombro_composto</t>
  </si>
  <si>
    <t>vertical_press_compound</t>
  </si>
  <si>
    <t>deltóide, tríceps</t>
  </si>
  <si>
    <t>Desenvolvimento com halteres</t>
  </si>
  <si>
    <t>Desenvolvimento Smith</t>
  </si>
  <si>
    <t>Deslocamento lateral faixa</t>
  </si>
  <si>
    <t>hip_abduction_compound</t>
  </si>
  <si>
    <t>glúteo médio, adutores</t>
  </si>
  <si>
    <t>lateral walk</t>
  </si>
  <si>
    <t>Elevação de panturrilha em pé</t>
  </si>
  <si>
    <t>Panturrilha</t>
  </si>
  <si>
    <t>panturrilha</t>
  </si>
  <si>
    <t>flexao_plantar</t>
  </si>
  <si>
    <t>calf_isolation</t>
  </si>
  <si>
    <t>gastrocnêmio</t>
  </si>
  <si>
    <t>com peso ou livre</t>
  </si>
  <si>
    <t>Elevação de panturrilha sentado</t>
  </si>
  <si>
    <t>sóleo</t>
  </si>
  <si>
    <t>foco sóleo</t>
  </si>
  <si>
    <t>Elevação frontal com halteres</t>
  </si>
  <si>
    <t>ombro_isolado</t>
  </si>
  <si>
    <t>deltóide anterior</t>
  </si>
  <si>
    <t>Elevação lateral com halteres</t>
  </si>
  <si>
    <t>Elevação lateral</t>
  </si>
  <si>
    <t>deltóide lateral</t>
  </si>
  <si>
    <t>Elevação lateral polia</t>
  </si>
  <si>
    <t>polia baixa; tensão contínua</t>
  </si>
  <si>
    <t>Elevação lateral sentado</t>
  </si>
  <si>
    <t>Elevação unilateral panturrilha</t>
  </si>
  <si>
    <t>maior ROM</t>
  </si>
  <si>
    <t>Face pull (polia)</t>
  </si>
  <si>
    <t>Triângulo</t>
  </si>
  <si>
    <t>deltóide posterior, manguito</t>
  </si>
  <si>
    <t>polia alta; saúde do ombro</t>
  </si>
  <si>
    <t>Flexão Joelhos Feijão</t>
  </si>
  <si>
    <t>flexao joelhos</t>
  </si>
  <si>
    <t>feijao</t>
  </si>
  <si>
    <t>Flexão Joelhos Slide</t>
  </si>
  <si>
    <t>slideboard</t>
  </si>
  <si>
    <t>Glute bridge com faixa</t>
  </si>
  <si>
    <t>hinge</t>
  </si>
  <si>
    <t>glúteos</t>
  </si>
  <si>
    <t>Good morning</t>
  </si>
  <si>
    <t>hip_hinge_compound</t>
  </si>
  <si>
    <t>isquiotibiais, eretores</t>
  </si>
  <si>
    <t>Hip thrust com barra</t>
  </si>
  <si>
    <t>Hip thrust</t>
  </si>
  <si>
    <t>hip_thrust_compound</t>
  </si>
  <si>
    <t>Hip thrust máquina</t>
  </si>
  <si>
    <t>Máquina hip thrust</t>
  </si>
  <si>
    <t>Hiperextensão 45°</t>
  </si>
  <si>
    <t>Banco romano</t>
  </si>
  <si>
    <t>eretores, glúteos, isquios</t>
  </si>
  <si>
    <t>Landmine hinge</t>
  </si>
  <si>
    <t>Barra landmine</t>
  </si>
  <si>
    <t>isquiotibiais, glúteos</t>
  </si>
  <si>
    <t>Leg press</t>
  </si>
  <si>
    <t>Leg Press</t>
  </si>
  <si>
    <t>Lev. Terra Anilha</t>
  </si>
  <si>
    <t>Levantamento terra</t>
  </si>
  <si>
    <t>suporte anilhas</t>
  </si>
  <si>
    <t>Levantamento terra convencional</t>
  </si>
  <si>
    <t>almofadas</t>
  </si>
  <si>
    <t>isquiotibiais, glúteos, eretores</t>
  </si>
  <si>
    <t>Nordic curl</t>
  </si>
  <si>
    <t>Pallof press</t>
  </si>
  <si>
    <t>core_antirotation</t>
  </si>
  <si>
    <t>core anti-rotação</t>
  </si>
  <si>
    <t>Posterior ombro na polia</t>
  </si>
  <si>
    <t>Prancha</t>
  </si>
  <si>
    <t>prancha</t>
  </si>
  <si>
    <t>Prancha alternada</t>
  </si>
  <si>
    <t>Prancha bola</t>
  </si>
  <si>
    <t>bola</t>
  </si>
  <si>
    <t>Prancha feijao</t>
  </si>
  <si>
    <t>Prancha lateral</t>
  </si>
  <si>
    <t>oblíquos</t>
  </si>
  <si>
    <t>Prancha renegade</t>
  </si>
  <si>
    <t>Prancha slideboard</t>
  </si>
  <si>
    <t>Pulldown barra wide</t>
  </si>
  <si>
    <t>Puxada</t>
  </si>
  <si>
    <t xml:space="preserve">Puxada </t>
  </si>
  <si>
    <t>Barra wide</t>
  </si>
  <si>
    <t>Pullover</t>
  </si>
  <si>
    <t>dorsal, serrátil</t>
  </si>
  <si>
    <t>Pullover polia</t>
  </si>
  <si>
    <t>Puxada neutra</t>
  </si>
  <si>
    <t>Triangulo</t>
  </si>
  <si>
    <t>Puxada supinada</t>
  </si>
  <si>
    <t>Remada com halter (apoiado)</t>
  </si>
  <si>
    <t>Remada horizontal</t>
  </si>
  <si>
    <t>remadas</t>
  </si>
  <si>
    <t>horizontal_pull_compound</t>
  </si>
  <si>
    <t>dorsal, romboides</t>
  </si>
  <si>
    <t>Remada curvada com barra</t>
  </si>
  <si>
    <t>dorsal, romboides, bíceps</t>
  </si>
  <si>
    <t>Remada horizontal (máquina)</t>
  </si>
  <si>
    <t>Remada landmine</t>
  </si>
  <si>
    <t>Suporte remada landmine</t>
  </si>
  <si>
    <t>Remada polia baixa</t>
  </si>
  <si>
    <t>Barra reta pequena</t>
  </si>
  <si>
    <t>Remada polia uni</t>
  </si>
  <si>
    <t>Remada unilateral</t>
  </si>
  <si>
    <t>Remada seal halteres</t>
  </si>
  <si>
    <t>Remada trx</t>
  </si>
  <si>
    <t>trx</t>
  </si>
  <si>
    <t>Roda abdominal</t>
  </si>
  <si>
    <t>Ab wheel</t>
  </si>
  <si>
    <t>Rosca 21s</t>
  </si>
  <si>
    <t>Rosca bíceps</t>
  </si>
  <si>
    <t>bracos</t>
  </si>
  <si>
    <t>biceps</t>
  </si>
  <si>
    <t>elbow_flexion_isolation</t>
  </si>
  <si>
    <t>bíceps</t>
  </si>
  <si>
    <t>parcial + completo</t>
  </si>
  <si>
    <t>Rosca concentrada</t>
  </si>
  <si>
    <t>pico de contração</t>
  </si>
  <si>
    <t>Rosca direta com halteres</t>
  </si>
  <si>
    <t>Rosca martelo</t>
  </si>
  <si>
    <t>bíceps, braquiorradial</t>
  </si>
  <si>
    <t>Rosca no cabo</t>
  </si>
  <si>
    <t>tensão contínua</t>
  </si>
  <si>
    <t>Rosca polia baixa</t>
  </si>
  <si>
    <t>Rosca spider</t>
  </si>
  <si>
    <t>banco a 45° invertido</t>
  </si>
  <si>
    <t>Salto de corda</t>
  </si>
  <si>
    <t>Sem equipamento</t>
  </si>
  <si>
    <t>gastrocnêmio, sóleo</t>
  </si>
  <si>
    <t>cardio + panturrilha</t>
  </si>
  <si>
    <t>Serrote</t>
  </si>
  <si>
    <t>Side clams</t>
  </si>
  <si>
    <t>deitado lateral</t>
  </si>
  <si>
    <t>Slide board lateral</t>
  </si>
  <si>
    <t>Slide board</t>
  </si>
  <si>
    <t>squat_stability</t>
  </si>
  <si>
    <t>adutores, glúteo médio</t>
  </si>
  <si>
    <t>Step up com halteres</t>
  </si>
  <si>
    <t>Step up</t>
  </si>
  <si>
    <t>Step up explosivo</t>
  </si>
  <si>
    <t>Stiff</t>
  </si>
  <si>
    <t>stiff</t>
  </si>
  <si>
    <t>Stiff halteres</t>
  </si>
  <si>
    <t>Sumo squat</t>
  </si>
  <si>
    <t>hip_adduction_compound</t>
  </si>
  <si>
    <t>adutores, quadríceps</t>
  </si>
  <si>
    <t>ênfase adutores</t>
  </si>
  <si>
    <t>Supino com anilha</t>
  </si>
  <si>
    <t>Supino</t>
  </si>
  <si>
    <t>peitoral, tríceps, deltóide ant.</t>
  </si>
  <si>
    <t>Supino com barra</t>
  </si>
  <si>
    <t>Supino com halteres</t>
  </si>
  <si>
    <t>Supino Smith inclinado</t>
  </si>
  <si>
    <t>Tríceps coice com halter</t>
  </si>
  <si>
    <t>Tríceps</t>
  </si>
  <si>
    <t>triceps</t>
  </si>
  <si>
    <t>elbow_extension_isolation</t>
  </si>
  <si>
    <t>tríceps</t>
  </si>
  <si>
    <t>Tríceps francês</t>
  </si>
  <si>
    <t>overhead</t>
  </si>
  <si>
    <t>Tríceps mergulho banco</t>
  </si>
  <si>
    <t>bodyweight</t>
  </si>
  <si>
    <t>Tríceps na polia (corda)</t>
  </si>
  <si>
    <t>polia alta + corda</t>
  </si>
  <si>
    <t>Tríceps polia alta</t>
  </si>
  <si>
    <t>Tríceps testa com halteres</t>
  </si>
  <si>
    <t>Tríceps unilateral polia</t>
  </si>
  <si>
    <t>V-Up</t>
  </si>
  <si>
    <t>v-up</t>
  </si>
  <si>
    <t>V-Up unilateral</t>
  </si>
  <si>
    <t>knee_dominant_compound</t>
  </si>
  <si>
    <t>fullbody</t>
  </si>
  <si>
    <t>core_rotation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</si>
</sst>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D4E89"/>
        <bgColor rgb="FF1D4E89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EAF3DE"/>
        <bgColor rgb="FFEAF3DE"/>
      </patternFill>
    </fill>
    <fill>
      <patternFill patternType="solid">
        <fgColor rgb="FFFBEAF0"/>
        <bgColor rgb="FFFBEAF0"/>
      </patternFill>
    </fill>
    <fill>
      <patternFill patternType="solid">
        <fgColor rgb="FFE6F1FB"/>
        <bgColor rgb="FFE6F1FB"/>
      </patternFill>
    </fill>
    <fill>
      <patternFill patternType="solid">
        <fgColor rgb="FFFAEEDA"/>
        <bgColor rgb="FFFAEEDA"/>
      </patternFill>
    </fill>
    <fill>
      <patternFill patternType="solid">
        <fgColor rgb="FFE1F5EE"/>
        <bgColor rgb="FFE1F5EE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1" fillId="3" fontId="2" numFmtId="0" xfId="0" applyAlignment="1" applyBorder="1" applyFill="1" applyFont="1">
      <alignment vertical="bottom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1" fillId="5" fontId="2" numFmtId="0" xfId="0" applyAlignment="1" applyBorder="1" applyFill="1" applyFont="1">
      <alignment vertical="center"/>
    </xf>
    <xf borderId="0" fillId="6" fontId="2" numFmtId="0" xfId="0" applyAlignment="1" applyFill="1" applyFont="1">
      <alignment vertical="center"/>
    </xf>
    <xf borderId="1" fillId="7" fontId="2" numFmtId="0" xfId="0" applyAlignment="1" applyBorder="1" applyFill="1" applyFont="1">
      <alignment vertical="center"/>
    </xf>
    <xf borderId="1" fillId="8" fontId="2" numFmtId="0" xfId="0" applyAlignment="1" applyBorder="1" applyFill="1" applyFont="1">
      <alignment vertical="center"/>
    </xf>
    <xf borderId="0" fillId="9" fontId="2" numFmtId="0" xfId="0" applyAlignment="1" applyFill="1" applyFont="1">
      <alignment vertical="center"/>
    </xf>
    <xf borderId="1" fillId="9" fontId="2" numFmtId="0" xfId="0" applyAlignment="1" applyBorder="1" applyFont="1">
      <alignment vertical="center"/>
    </xf>
    <xf borderId="1" fillId="10" fontId="2" numFmtId="0" xfId="0" applyAlignment="1" applyBorder="1" applyFill="1" applyFont="1">
      <alignment vertical="bottom"/>
    </xf>
    <xf borderId="0" fillId="0" fontId="2" numFmtId="0" xfId="0" applyAlignment="1" applyFont="1">
      <alignment shrinkToFit="0" wrapText="1"/>
    </xf>
    <xf borderId="1" fillId="10" fontId="2" numFmtId="0" xfId="0" applyBorder="1" applyFont="1"/>
    <xf borderId="0" fillId="4" fontId="2" numFmtId="0" xfId="0" applyFont="1"/>
    <xf borderId="0" fillId="0" fontId="2" numFmtId="0" xfId="0" applyAlignment="1" applyFont="1">
      <alignment horizontal="right"/>
    </xf>
    <xf borderId="0" fillId="3" fontId="2" numFmtId="0" xfId="0" applyFont="1"/>
    <xf borderId="0" fillId="11" fontId="2" numFmtId="0" xfId="0" applyAlignment="1" applyFill="1" applyFont="1">
      <alignment vertical="bottom"/>
    </xf>
    <xf borderId="1" fillId="3" fontId="2" numFmtId="0" xfId="0" applyBorder="1" applyFont="1"/>
    <xf borderId="0" fillId="12" fontId="2" numFmtId="0" xfId="0" applyFill="1" applyFont="1"/>
    <xf borderId="1" fillId="13" fontId="2" numFmtId="0" xfId="0" applyBorder="1" applyFill="1" applyFont="1"/>
    <xf borderId="1" fillId="12" fontId="2" numFmtId="0" xfId="0" applyBorder="1" applyFont="1"/>
    <xf borderId="1" fillId="13" fontId="2" numFmtId="0" xfId="0" applyAlignment="1" applyBorder="1" applyFont="1">
      <alignment vertical="bottom"/>
    </xf>
    <xf borderId="0" fillId="12" fontId="2" numFmtId="0" xfId="0" applyAlignment="1" applyFont="1">
      <alignment vertical="bottom"/>
    </xf>
    <xf borderId="0" fillId="9" fontId="2" numFmtId="0" xfId="0" applyFont="1"/>
    <xf borderId="1" fillId="6" fontId="2" numFmtId="0" xfId="0" applyAlignment="1" applyBorder="1" applyFont="1">
      <alignment vertical="center"/>
    </xf>
    <xf borderId="1" fillId="4" fontId="2" numFmtId="0" xfId="0" applyBorder="1" applyFont="1"/>
    <xf borderId="0" fillId="0" fontId="3" numFmtId="0" xfId="0" applyFont="1"/>
    <xf borderId="1" fillId="2" fontId="1" numFmtId="0" xfId="0" applyAlignment="1" applyBorder="1" applyFont="1">
      <alignment horizontal="center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0"/>
    <col customWidth="1" min="2" max="2" width="24.71"/>
    <col customWidth="1" min="3" max="3" width="22.0"/>
    <col customWidth="1" min="4" max="4" width="16.29"/>
    <col customWidth="1" min="5" max="5" width="9.43"/>
    <col customWidth="1" min="6" max="6" width="16.0"/>
    <col customWidth="1" min="7" max="7" width="20.14"/>
    <col customWidth="1" min="8" max="8" width="12.0"/>
    <col customWidth="1" min="9" max="9" width="15.0"/>
    <col customWidth="1" min="10" max="10" width="8.57"/>
    <col customWidth="1" min="11" max="11" width="9.86"/>
    <col customWidth="1" min="12" max="12" width="19.14"/>
    <col customWidth="1" min="13" max="13" width="20.71"/>
    <col customWidth="1" min="14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15</v>
      </c>
      <c r="B2" s="4" t="s">
        <v>16</v>
      </c>
      <c r="C2" s="3" t="s">
        <v>17</v>
      </c>
      <c r="D2" s="4"/>
      <c r="E2" s="5" t="s">
        <v>18</v>
      </c>
      <c r="F2" s="5" t="s">
        <v>18</v>
      </c>
      <c r="G2" s="4" t="s">
        <v>19</v>
      </c>
      <c r="H2" s="4" t="s">
        <v>20</v>
      </c>
      <c r="I2" s="6" t="s">
        <v>21</v>
      </c>
      <c r="J2" s="7">
        <v>3.0</v>
      </c>
      <c r="K2" s="7">
        <v>3.0</v>
      </c>
      <c r="L2" s="8" t="s">
        <v>22</v>
      </c>
      <c r="M2" s="4" t="s">
        <v>23</v>
      </c>
      <c r="N2" s="3" t="s">
        <v>24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9" t="s">
        <v>25</v>
      </c>
      <c r="B3" s="10"/>
      <c r="C3" s="9" t="s">
        <v>26</v>
      </c>
      <c r="D3" s="9"/>
      <c r="E3" s="11" t="s">
        <v>27</v>
      </c>
      <c r="F3" s="11" t="s">
        <v>28</v>
      </c>
      <c r="G3" s="10" t="s">
        <v>29</v>
      </c>
      <c r="H3" s="10" t="s">
        <v>20</v>
      </c>
      <c r="I3" s="12" t="s">
        <v>8</v>
      </c>
      <c r="J3" s="10">
        <v>2.0</v>
      </c>
      <c r="K3" s="10">
        <v>2.0</v>
      </c>
      <c r="L3" s="10" t="s">
        <v>30</v>
      </c>
      <c r="M3" s="10" t="s">
        <v>31</v>
      </c>
      <c r="N3" s="9" t="s">
        <v>32</v>
      </c>
      <c r="O3" s="9" t="s">
        <v>33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9" t="s">
        <v>34</v>
      </c>
      <c r="B4" s="10" t="s">
        <v>35</v>
      </c>
      <c r="C4" s="9" t="s">
        <v>26</v>
      </c>
      <c r="D4" s="9"/>
      <c r="E4" s="13" t="s">
        <v>27</v>
      </c>
      <c r="F4" s="13" t="s">
        <v>28</v>
      </c>
      <c r="G4" s="10" t="s">
        <v>29</v>
      </c>
      <c r="H4" s="10" t="s">
        <v>20</v>
      </c>
      <c r="I4" s="10" t="s">
        <v>8</v>
      </c>
      <c r="J4" s="10">
        <v>2.0</v>
      </c>
      <c r="K4" s="10">
        <v>2.0</v>
      </c>
      <c r="L4" s="10" t="s">
        <v>30</v>
      </c>
      <c r="M4" s="10" t="s">
        <v>36</v>
      </c>
      <c r="N4" s="9" t="s">
        <v>32</v>
      </c>
      <c r="O4" s="9" t="s">
        <v>33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9" t="s">
        <v>37</v>
      </c>
      <c r="B5" s="10" t="s">
        <v>35</v>
      </c>
      <c r="C5" s="9" t="s">
        <v>38</v>
      </c>
      <c r="D5" s="9"/>
      <c r="E5" s="13" t="s">
        <v>27</v>
      </c>
      <c r="F5" s="13" t="s">
        <v>28</v>
      </c>
      <c r="G5" s="10" t="s">
        <v>29</v>
      </c>
      <c r="H5" s="10" t="s">
        <v>20</v>
      </c>
      <c r="I5" s="12" t="s">
        <v>21</v>
      </c>
      <c r="J5" s="10">
        <v>1.0</v>
      </c>
      <c r="K5" s="10">
        <v>2.0</v>
      </c>
      <c r="L5" s="10" t="s">
        <v>30</v>
      </c>
      <c r="M5" s="10" t="s">
        <v>36</v>
      </c>
      <c r="N5" s="9" t="s">
        <v>32</v>
      </c>
      <c r="O5" s="9" t="s">
        <v>39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 t="s">
        <v>40</v>
      </c>
      <c r="B6" s="10" t="s">
        <v>41</v>
      </c>
      <c r="C6" s="9" t="s">
        <v>42</v>
      </c>
      <c r="D6" s="9" t="s">
        <v>17</v>
      </c>
      <c r="E6" s="14" t="s">
        <v>27</v>
      </c>
      <c r="F6" s="14" t="s">
        <v>43</v>
      </c>
      <c r="G6" s="10" t="s">
        <v>44</v>
      </c>
      <c r="H6" s="10" t="s">
        <v>20</v>
      </c>
      <c r="I6" s="10" t="s">
        <v>21</v>
      </c>
      <c r="J6" s="10">
        <v>1.0</v>
      </c>
      <c r="K6" s="10">
        <v>1.0</v>
      </c>
      <c r="L6" s="10" t="s">
        <v>22</v>
      </c>
      <c r="M6" s="10" t="s">
        <v>45</v>
      </c>
      <c r="N6" s="9" t="s">
        <v>43</v>
      </c>
      <c r="O6" s="9" t="s">
        <v>46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9" t="s">
        <v>47</v>
      </c>
      <c r="B7" s="10" t="s">
        <v>41</v>
      </c>
      <c r="C7" s="9" t="s">
        <v>26</v>
      </c>
      <c r="D7" s="9"/>
      <c r="E7" s="14" t="s">
        <v>27</v>
      </c>
      <c r="F7" s="14" t="s">
        <v>43</v>
      </c>
      <c r="G7" s="10" t="s">
        <v>44</v>
      </c>
      <c r="H7" s="10" t="s">
        <v>20</v>
      </c>
      <c r="I7" s="10" t="s">
        <v>8</v>
      </c>
      <c r="J7" s="10">
        <v>2.0</v>
      </c>
      <c r="K7" s="10">
        <v>2.0</v>
      </c>
      <c r="L7" s="15" t="s">
        <v>30</v>
      </c>
      <c r="M7" s="10" t="s">
        <v>45</v>
      </c>
      <c r="N7" s="9" t="s">
        <v>43</v>
      </c>
      <c r="O7" s="9" t="s">
        <v>33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9" t="s">
        <v>48</v>
      </c>
      <c r="B8" s="10"/>
      <c r="C8" s="9" t="s">
        <v>49</v>
      </c>
      <c r="D8" s="9"/>
      <c r="E8" s="11" t="s">
        <v>27</v>
      </c>
      <c r="F8" s="11" t="s">
        <v>50</v>
      </c>
      <c r="G8" s="10" t="s">
        <v>51</v>
      </c>
      <c r="H8" s="10" t="s">
        <v>52</v>
      </c>
      <c r="I8" s="12" t="s">
        <v>8</v>
      </c>
      <c r="J8" s="10">
        <v>3.0</v>
      </c>
      <c r="K8" s="10">
        <v>3.0</v>
      </c>
      <c r="L8" s="16" t="s">
        <v>22</v>
      </c>
      <c r="M8" s="10" t="s">
        <v>53</v>
      </c>
      <c r="N8" s="9" t="s">
        <v>54</v>
      </c>
      <c r="O8" s="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9" t="s">
        <v>55</v>
      </c>
      <c r="B9" s="10" t="s">
        <v>56</v>
      </c>
      <c r="C9" s="9" t="s">
        <v>49</v>
      </c>
      <c r="D9" s="9"/>
      <c r="E9" s="11" t="s">
        <v>27</v>
      </c>
      <c r="F9" s="11" t="s">
        <v>50</v>
      </c>
      <c r="G9" s="10" t="s">
        <v>51</v>
      </c>
      <c r="H9" s="10" t="s">
        <v>52</v>
      </c>
      <c r="I9" s="12" t="s">
        <v>8</v>
      </c>
      <c r="J9" s="10">
        <v>4.0</v>
      </c>
      <c r="K9" s="10">
        <v>4.0</v>
      </c>
      <c r="L9" s="16" t="s">
        <v>22</v>
      </c>
      <c r="M9" s="10" t="s">
        <v>53</v>
      </c>
      <c r="N9" s="9" t="s">
        <v>54</v>
      </c>
      <c r="O9" s="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9" t="s">
        <v>57</v>
      </c>
      <c r="B10" s="10" t="s">
        <v>56</v>
      </c>
      <c r="C10" s="9" t="s">
        <v>58</v>
      </c>
      <c r="D10" s="9"/>
      <c r="E10" s="11" t="s">
        <v>27</v>
      </c>
      <c r="F10" s="11" t="s">
        <v>50</v>
      </c>
      <c r="G10" s="10" t="s">
        <v>51</v>
      </c>
      <c r="H10" s="10" t="s">
        <v>52</v>
      </c>
      <c r="I10" s="10" t="s">
        <v>21</v>
      </c>
      <c r="J10" s="10">
        <v>2.0</v>
      </c>
      <c r="K10" s="10">
        <v>3.0</v>
      </c>
      <c r="L10" s="15" t="s">
        <v>22</v>
      </c>
      <c r="M10" s="10" t="s">
        <v>59</v>
      </c>
      <c r="N10" s="9" t="s">
        <v>54</v>
      </c>
      <c r="O10" s="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9" t="s">
        <v>60</v>
      </c>
      <c r="B11" s="10" t="s">
        <v>56</v>
      </c>
      <c r="C11" s="9" t="s">
        <v>61</v>
      </c>
      <c r="D11" s="9"/>
      <c r="E11" s="11" t="s">
        <v>27</v>
      </c>
      <c r="F11" s="11" t="s">
        <v>50</v>
      </c>
      <c r="G11" s="10" t="s">
        <v>51</v>
      </c>
      <c r="H11" s="10" t="s">
        <v>52</v>
      </c>
      <c r="I11" s="10" t="s">
        <v>21</v>
      </c>
      <c r="J11" s="10">
        <v>4.0</v>
      </c>
      <c r="K11" s="10">
        <v>4.0</v>
      </c>
      <c r="L11" s="15" t="s">
        <v>22</v>
      </c>
      <c r="M11" s="10" t="s">
        <v>59</v>
      </c>
      <c r="N11" s="9" t="s">
        <v>54</v>
      </c>
      <c r="O11" s="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9" t="s">
        <v>62</v>
      </c>
      <c r="B12" s="10" t="s">
        <v>56</v>
      </c>
      <c r="C12" s="9" t="s">
        <v>63</v>
      </c>
      <c r="D12" s="9"/>
      <c r="E12" s="11" t="s">
        <v>27</v>
      </c>
      <c r="F12" s="11" t="s">
        <v>50</v>
      </c>
      <c r="G12" s="10" t="s">
        <v>51</v>
      </c>
      <c r="H12" s="10" t="s">
        <v>52</v>
      </c>
      <c r="I12" s="10" t="s">
        <v>21</v>
      </c>
      <c r="J12" s="10">
        <v>2.0</v>
      </c>
      <c r="K12" s="10">
        <v>3.0</v>
      </c>
      <c r="L12" s="10" t="s">
        <v>30</v>
      </c>
      <c r="M12" s="10" t="s">
        <v>59</v>
      </c>
      <c r="N12" s="9" t="s">
        <v>54</v>
      </c>
      <c r="O12" s="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9" t="s">
        <v>64</v>
      </c>
      <c r="B13" s="10" t="s">
        <v>65</v>
      </c>
      <c r="C13" s="9" t="s">
        <v>66</v>
      </c>
      <c r="D13" s="9"/>
      <c r="E13" s="11" t="s">
        <v>67</v>
      </c>
      <c r="F13" s="11" t="s">
        <v>67</v>
      </c>
      <c r="G13" s="10" t="s">
        <v>67</v>
      </c>
      <c r="H13" s="10" t="s">
        <v>68</v>
      </c>
      <c r="I13" s="10" t="s">
        <v>21</v>
      </c>
      <c r="J13" s="10">
        <v>1.0</v>
      </c>
      <c r="K13" s="10">
        <v>5.0</v>
      </c>
      <c r="L13" s="15" t="s">
        <v>22</v>
      </c>
      <c r="M13" s="10" t="s">
        <v>67</v>
      </c>
      <c r="N13" s="9" t="s">
        <v>69</v>
      </c>
      <c r="O13" s="9" t="s">
        <v>70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 t="s">
        <v>71</v>
      </c>
      <c r="B14" s="10" t="s">
        <v>65</v>
      </c>
      <c r="C14" s="9" t="s">
        <v>66</v>
      </c>
      <c r="D14" s="9"/>
      <c r="E14" s="11" t="s">
        <v>67</v>
      </c>
      <c r="F14" s="11" t="s">
        <v>67</v>
      </c>
      <c r="G14" s="10" t="s">
        <v>67</v>
      </c>
      <c r="H14" s="10" t="s">
        <v>72</v>
      </c>
      <c r="I14" s="10" t="s">
        <v>21</v>
      </c>
      <c r="J14" s="10">
        <v>1.0</v>
      </c>
      <c r="K14" s="10">
        <v>2.0</v>
      </c>
      <c r="L14" s="15" t="s">
        <v>22</v>
      </c>
      <c r="M14" s="10" t="s">
        <v>67</v>
      </c>
      <c r="N14" s="9" t="s">
        <v>69</v>
      </c>
      <c r="O14" s="9" t="s">
        <v>73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 t="s">
        <v>74</v>
      </c>
      <c r="B15" s="10" t="s">
        <v>74</v>
      </c>
      <c r="C15" s="9"/>
      <c r="D15" s="9"/>
      <c r="E15" s="13" t="s">
        <v>75</v>
      </c>
      <c r="F15" s="13" t="s">
        <v>76</v>
      </c>
      <c r="G15" s="10" t="s">
        <v>77</v>
      </c>
      <c r="H15" s="10" t="s">
        <v>52</v>
      </c>
      <c r="I15" s="10" t="s">
        <v>21</v>
      </c>
      <c r="J15" s="10">
        <v>3.0</v>
      </c>
      <c r="K15" s="10">
        <v>3.0</v>
      </c>
      <c r="L15" s="16" t="s">
        <v>22</v>
      </c>
      <c r="M15" s="10" t="s">
        <v>78</v>
      </c>
      <c r="N15" s="9" t="s">
        <v>79</v>
      </c>
      <c r="O15" s="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 t="s">
        <v>80</v>
      </c>
      <c r="B16" s="4" t="s">
        <v>74</v>
      </c>
      <c r="C16" s="4"/>
      <c r="D16" s="4"/>
      <c r="E16" s="17" t="s">
        <v>75</v>
      </c>
      <c r="F16" s="17" t="s">
        <v>76</v>
      </c>
      <c r="G16" s="4" t="s">
        <v>77</v>
      </c>
      <c r="H16" s="4" t="s">
        <v>52</v>
      </c>
      <c r="I16" s="6" t="s">
        <v>21</v>
      </c>
      <c r="J16" s="7">
        <v>2.0</v>
      </c>
      <c r="K16" s="7">
        <v>2.0</v>
      </c>
      <c r="L16" s="8" t="s">
        <v>22</v>
      </c>
      <c r="M16" s="4" t="s">
        <v>78</v>
      </c>
      <c r="N16" s="3" t="s">
        <v>79</v>
      </c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8" t="s">
        <v>81</v>
      </c>
      <c r="B17" s="2" t="s">
        <v>74</v>
      </c>
      <c r="C17" s="2"/>
      <c r="D17" s="2"/>
      <c r="E17" s="19" t="s">
        <v>75</v>
      </c>
      <c r="F17" s="19" t="s">
        <v>76</v>
      </c>
      <c r="G17" s="2" t="s">
        <v>77</v>
      </c>
      <c r="H17" s="2" t="s">
        <v>52</v>
      </c>
      <c r="I17" s="20" t="s">
        <v>21</v>
      </c>
      <c r="J17" s="21">
        <v>2.0</v>
      </c>
      <c r="K17" s="21">
        <v>2.0</v>
      </c>
      <c r="L17" s="22" t="s">
        <v>22</v>
      </c>
      <c r="M17" s="2" t="s">
        <v>78</v>
      </c>
      <c r="N17" s="18" t="s">
        <v>79</v>
      </c>
      <c r="O17" s="1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9" t="s">
        <v>82</v>
      </c>
      <c r="B18" s="10" t="s">
        <v>83</v>
      </c>
      <c r="C18" s="9" t="s">
        <v>84</v>
      </c>
      <c r="D18" s="9"/>
      <c r="E18" s="13" t="s">
        <v>75</v>
      </c>
      <c r="F18" s="13" t="s">
        <v>85</v>
      </c>
      <c r="G18" s="10" t="s">
        <v>86</v>
      </c>
      <c r="H18" s="10" t="s">
        <v>52</v>
      </c>
      <c r="I18" s="10" t="s">
        <v>21</v>
      </c>
      <c r="J18" s="10">
        <v>4.0</v>
      </c>
      <c r="K18" s="10">
        <v>4.0</v>
      </c>
      <c r="L18" s="15" t="s">
        <v>22</v>
      </c>
      <c r="M18" s="10" t="s">
        <v>87</v>
      </c>
      <c r="N18" s="9" t="s">
        <v>88</v>
      </c>
      <c r="O18" s="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 t="s">
        <v>89</v>
      </c>
      <c r="B19" s="10" t="s">
        <v>83</v>
      </c>
      <c r="C19" s="9" t="s">
        <v>84</v>
      </c>
      <c r="D19" s="9"/>
      <c r="E19" s="13" t="s">
        <v>75</v>
      </c>
      <c r="F19" s="13" t="s">
        <v>85</v>
      </c>
      <c r="G19" s="10" t="s">
        <v>86</v>
      </c>
      <c r="H19" s="10" t="s">
        <v>52</v>
      </c>
      <c r="I19" s="10" t="s">
        <v>21</v>
      </c>
      <c r="J19" s="10">
        <v>4.0</v>
      </c>
      <c r="K19" s="10">
        <v>2.0</v>
      </c>
      <c r="L19" s="15" t="s">
        <v>22</v>
      </c>
      <c r="M19" s="10" t="s">
        <v>87</v>
      </c>
      <c r="N19" s="9" t="s">
        <v>88</v>
      </c>
      <c r="O19" s="9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 t="s">
        <v>90</v>
      </c>
      <c r="B20" s="10"/>
      <c r="C20" s="9" t="s">
        <v>91</v>
      </c>
      <c r="D20" s="9"/>
      <c r="E20" s="11" t="s">
        <v>27</v>
      </c>
      <c r="F20" s="11" t="s">
        <v>50</v>
      </c>
      <c r="G20" s="10" t="s">
        <v>51</v>
      </c>
      <c r="H20" s="10" t="s">
        <v>68</v>
      </c>
      <c r="I20" s="10" t="s">
        <v>21</v>
      </c>
      <c r="J20" s="10">
        <v>3.0</v>
      </c>
      <c r="K20" s="10">
        <v>3.0</v>
      </c>
      <c r="L20" s="15" t="s">
        <v>22</v>
      </c>
      <c r="M20" s="10" t="s">
        <v>92</v>
      </c>
      <c r="N20" s="9" t="s">
        <v>54</v>
      </c>
      <c r="O20" s="9" t="s">
        <v>93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9" t="s">
        <v>94</v>
      </c>
      <c r="B21" s="10"/>
      <c r="C21" s="9" t="s">
        <v>94</v>
      </c>
      <c r="D21" s="9"/>
      <c r="E21" s="11" t="s">
        <v>27</v>
      </c>
      <c r="F21" s="11" t="s">
        <v>50</v>
      </c>
      <c r="G21" s="10" t="s">
        <v>51</v>
      </c>
      <c r="H21" s="10" t="s">
        <v>20</v>
      </c>
      <c r="I21" s="10" t="s">
        <v>21</v>
      </c>
      <c r="J21" s="10">
        <v>1.0</v>
      </c>
      <c r="K21" s="10">
        <v>2.0</v>
      </c>
      <c r="L21" s="10" t="s">
        <v>30</v>
      </c>
      <c r="M21" s="10" t="s">
        <v>95</v>
      </c>
      <c r="N21" s="9" t="s">
        <v>96</v>
      </c>
      <c r="O21" s="9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9" t="s">
        <v>97</v>
      </c>
      <c r="B22" s="10"/>
      <c r="C22" s="9" t="s">
        <v>97</v>
      </c>
      <c r="D22" s="9"/>
      <c r="E22" s="11" t="s">
        <v>27</v>
      </c>
      <c r="F22" s="11" t="s">
        <v>28</v>
      </c>
      <c r="G22" s="10" t="s">
        <v>98</v>
      </c>
      <c r="H22" s="10" t="s">
        <v>20</v>
      </c>
      <c r="I22" s="10" t="s">
        <v>21</v>
      </c>
      <c r="J22" s="10">
        <v>1.0</v>
      </c>
      <c r="K22" s="10">
        <v>2.0</v>
      </c>
      <c r="L22" s="10" t="s">
        <v>30</v>
      </c>
      <c r="M22" s="10" t="s">
        <v>99</v>
      </c>
      <c r="N22" s="9" t="s">
        <v>100</v>
      </c>
      <c r="O22" s="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9" t="s">
        <v>101</v>
      </c>
      <c r="B23" s="10" t="s">
        <v>41</v>
      </c>
      <c r="C23" s="9" t="s">
        <v>102</v>
      </c>
      <c r="D23" s="9" t="s">
        <v>17</v>
      </c>
      <c r="E23" s="13" t="s">
        <v>27</v>
      </c>
      <c r="F23" s="13" t="s">
        <v>43</v>
      </c>
      <c r="G23" s="10" t="s">
        <v>44</v>
      </c>
      <c r="H23" s="10" t="s">
        <v>20</v>
      </c>
      <c r="I23" s="10" t="s">
        <v>8</v>
      </c>
      <c r="J23" s="10">
        <v>4.0</v>
      </c>
      <c r="K23" s="10">
        <v>3.0</v>
      </c>
      <c r="L23" s="10" t="s">
        <v>30</v>
      </c>
      <c r="M23" s="10" t="s">
        <v>45</v>
      </c>
      <c r="N23" s="9" t="s">
        <v>43</v>
      </c>
      <c r="O23" s="9" t="s">
        <v>103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9" t="s">
        <v>104</v>
      </c>
      <c r="B24" s="10" t="s">
        <v>105</v>
      </c>
      <c r="C24" s="9" t="s">
        <v>26</v>
      </c>
      <c r="D24" s="9"/>
      <c r="E24" s="13" t="s">
        <v>75</v>
      </c>
      <c r="F24" s="13" t="s">
        <v>76</v>
      </c>
      <c r="G24" s="10" t="s">
        <v>106</v>
      </c>
      <c r="H24" s="10" t="s">
        <v>20</v>
      </c>
      <c r="I24" s="10" t="s">
        <v>21</v>
      </c>
      <c r="J24" s="10">
        <v>2.0</v>
      </c>
      <c r="K24" s="10">
        <v>3.0</v>
      </c>
      <c r="L24" s="15" t="s">
        <v>22</v>
      </c>
      <c r="M24" s="10" t="s">
        <v>78</v>
      </c>
      <c r="N24" s="9" t="s">
        <v>107</v>
      </c>
      <c r="O24" s="9" t="s">
        <v>108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18" t="s">
        <v>109</v>
      </c>
      <c r="B25" s="2" t="s">
        <v>105</v>
      </c>
      <c r="C25" s="18" t="s">
        <v>26</v>
      </c>
      <c r="D25" s="2" t="s">
        <v>110</v>
      </c>
      <c r="E25" s="19" t="s">
        <v>75</v>
      </c>
      <c r="F25" s="19" t="s">
        <v>76</v>
      </c>
      <c r="G25" s="2" t="s">
        <v>106</v>
      </c>
      <c r="H25" s="2" t="s">
        <v>20</v>
      </c>
      <c r="I25" s="20" t="s">
        <v>21</v>
      </c>
      <c r="J25" s="21">
        <v>2.0</v>
      </c>
      <c r="K25" s="21">
        <v>3.0</v>
      </c>
      <c r="L25" s="22" t="s">
        <v>22</v>
      </c>
      <c r="M25" s="2" t="s">
        <v>78</v>
      </c>
      <c r="N25" s="18" t="s">
        <v>107</v>
      </c>
      <c r="O25" s="18" t="s">
        <v>108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9" t="s">
        <v>111</v>
      </c>
      <c r="B26" s="10" t="s">
        <v>112</v>
      </c>
      <c r="C26" s="9" t="s">
        <v>49</v>
      </c>
      <c r="D26" s="9" t="s">
        <v>102</v>
      </c>
      <c r="E26" s="13" t="s">
        <v>75</v>
      </c>
      <c r="F26" s="13" t="s">
        <v>76</v>
      </c>
      <c r="G26" s="10" t="s">
        <v>106</v>
      </c>
      <c r="H26" s="10" t="s">
        <v>20</v>
      </c>
      <c r="I26" s="10" t="s">
        <v>21</v>
      </c>
      <c r="J26" s="10">
        <v>2.0</v>
      </c>
      <c r="K26" s="10">
        <v>3.0</v>
      </c>
      <c r="L26" s="10" t="s">
        <v>30</v>
      </c>
      <c r="M26" s="10" t="s">
        <v>78</v>
      </c>
      <c r="N26" s="9" t="s">
        <v>107</v>
      </c>
      <c r="O26" s="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3" t="s">
        <v>113</v>
      </c>
      <c r="B27" s="4" t="s">
        <v>114</v>
      </c>
      <c r="C27" s="3" t="s">
        <v>49</v>
      </c>
      <c r="D27" s="4"/>
      <c r="E27" s="17" t="s">
        <v>75</v>
      </c>
      <c r="F27" s="17" t="s">
        <v>115</v>
      </c>
      <c r="G27" s="4" t="s">
        <v>116</v>
      </c>
      <c r="H27" s="4" t="s">
        <v>20</v>
      </c>
      <c r="I27" s="23" t="s">
        <v>21</v>
      </c>
      <c r="J27" s="7">
        <v>3.0</v>
      </c>
      <c r="K27" s="7">
        <v>3.0</v>
      </c>
      <c r="L27" s="5" t="s">
        <v>22</v>
      </c>
      <c r="M27" s="4" t="s">
        <v>117</v>
      </c>
      <c r="N27" s="3" t="s">
        <v>118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18" t="s">
        <v>119</v>
      </c>
      <c r="B28" s="2" t="s">
        <v>16</v>
      </c>
      <c r="C28" s="18" t="s">
        <v>17</v>
      </c>
      <c r="D28" s="2"/>
      <c r="E28" s="24" t="s">
        <v>18</v>
      </c>
      <c r="F28" s="24" t="s">
        <v>18</v>
      </c>
      <c r="G28" s="2" t="s">
        <v>19</v>
      </c>
      <c r="H28" s="2" t="s">
        <v>20</v>
      </c>
      <c r="I28" s="20" t="s">
        <v>21</v>
      </c>
      <c r="J28" s="21">
        <v>1.0</v>
      </c>
      <c r="K28" s="21">
        <v>1.0</v>
      </c>
      <c r="L28" s="22" t="s">
        <v>22</v>
      </c>
      <c r="M28" s="2" t="s">
        <v>23</v>
      </c>
      <c r="N28" s="18" t="s">
        <v>24</v>
      </c>
      <c r="O28" s="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9" t="s">
        <v>120</v>
      </c>
      <c r="B29" s="10" t="s">
        <v>16</v>
      </c>
      <c r="C29" s="9" t="s">
        <v>121</v>
      </c>
      <c r="D29" s="9"/>
      <c r="E29" s="14" t="s">
        <v>18</v>
      </c>
      <c r="F29" s="14" t="s">
        <v>18</v>
      </c>
      <c r="G29" s="10" t="s">
        <v>19</v>
      </c>
      <c r="H29" s="10" t="s">
        <v>20</v>
      </c>
      <c r="I29" s="10" t="s">
        <v>21</v>
      </c>
      <c r="J29" s="10">
        <v>3.0</v>
      </c>
      <c r="K29" s="10">
        <v>2.0</v>
      </c>
      <c r="L29" s="15" t="s">
        <v>22</v>
      </c>
      <c r="M29" s="10" t="s">
        <v>23</v>
      </c>
      <c r="N29" s="9" t="s">
        <v>24</v>
      </c>
      <c r="O29" s="9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9" t="s">
        <v>122</v>
      </c>
      <c r="B30" s="10" t="s">
        <v>16</v>
      </c>
      <c r="C30" s="9" t="s">
        <v>123</v>
      </c>
      <c r="D30" s="9"/>
      <c r="E30" s="14" t="s">
        <v>18</v>
      </c>
      <c r="F30" s="14" t="s">
        <v>18</v>
      </c>
      <c r="G30" s="10" t="s">
        <v>19</v>
      </c>
      <c r="H30" s="10" t="s">
        <v>20</v>
      </c>
      <c r="I30" s="10" t="s">
        <v>21</v>
      </c>
      <c r="J30" s="10">
        <v>4.0</v>
      </c>
      <c r="K30" s="10">
        <v>3.0</v>
      </c>
      <c r="L30" s="10" t="s">
        <v>30</v>
      </c>
      <c r="M30" s="10" t="s">
        <v>23</v>
      </c>
      <c r="N30" s="9" t="s">
        <v>24</v>
      </c>
      <c r="O30" s="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9" t="s">
        <v>124</v>
      </c>
      <c r="B31" s="10" t="s">
        <v>124</v>
      </c>
      <c r="C31" s="9" t="s">
        <v>17</v>
      </c>
      <c r="D31" s="9"/>
      <c r="E31" s="14" t="s">
        <v>18</v>
      </c>
      <c r="F31" s="14" t="s">
        <v>18</v>
      </c>
      <c r="G31" s="10" t="s">
        <v>125</v>
      </c>
      <c r="H31" s="10" t="s">
        <v>72</v>
      </c>
      <c r="I31" s="12" t="s">
        <v>8</v>
      </c>
      <c r="J31" s="10">
        <v>2.0</v>
      </c>
      <c r="K31" s="10">
        <v>2.0</v>
      </c>
      <c r="L31" s="15" t="s">
        <v>30</v>
      </c>
      <c r="M31" s="10" t="s">
        <v>126</v>
      </c>
      <c r="N31" s="9" t="s">
        <v>127</v>
      </c>
      <c r="O31" s="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9" t="s">
        <v>128</v>
      </c>
      <c r="B32" s="10" t="s">
        <v>124</v>
      </c>
      <c r="C32" s="9" t="s">
        <v>17</v>
      </c>
      <c r="D32" s="9" t="s">
        <v>129</v>
      </c>
      <c r="E32" s="14" t="s">
        <v>18</v>
      </c>
      <c r="F32" s="14" t="s">
        <v>18</v>
      </c>
      <c r="G32" s="10" t="s">
        <v>125</v>
      </c>
      <c r="H32" s="10" t="s">
        <v>72</v>
      </c>
      <c r="I32" s="12" t="s">
        <v>21</v>
      </c>
      <c r="J32" s="10">
        <v>2.0</v>
      </c>
      <c r="K32" s="10">
        <v>4.0</v>
      </c>
      <c r="L32" s="15" t="s">
        <v>30</v>
      </c>
      <c r="M32" s="10" t="s">
        <v>126</v>
      </c>
      <c r="N32" s="9" t="s">
        <v>127</v>
      </c>
      <c r="O32" s="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9" t="s">
        <v>130</v>
      </c>
      <c r="B33" s="10" t="s">
        <v>124</v>
      </c>
      <c r="C33" s="9" t="s">
        <v>17</v>
      </c>
      <c r="D33" s="9"/>
      <c r="E33" s="14" t="s">
        <v>18</v>
      </c>
      <c r="F33" s="14" t="s">
        <v>18</v>
      </c>
      <c r="G33" s="10" t="s">
        <v>125</v>
      </c>
      <c r="H33" s="10" t="s">
        <v>72</v>
      </c>
      <c r="I33" s="12" t="s">
        <v>8</v>
      </c>
      <c r="J33" s="10">
        <v>2.0</v>
      </c>
      <c r="K33" s="10">
        <v>2.0</v>
      </c>
      <c r="L33" s="15" t="s">
        <v>30</v>
      </c>
      <c r="M33" s="10" t="s">
        <v>126</v>
      </c>
      <c r="N33" s="9" t="s">
        <v>127</v>
      </c>
      <c r="O33" s="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18" t="s">
        <v>131</v>
      </c>
      <c r="B34" s="2" t="s">
        <v>132</v>
      </c>
      <c r="C34" s="18" t="s">
        <v>133</v>
      </c>
      <c r="D34" s="18" t="s">
        <v>134</v>
      </c>
      <c r="E34" s="19" t="s">
        <v>75</v>
      </c>
      <c r="F34" s="19" t="s">
        <v>115</v>
      </c>
      <c r="G34" s="2" t="s">
        <v>135</v>
      </c>
      <c r="H34" s="2" t="s">
        <v>52</v>
      </c>
      <c r="I34" s="20" t="s">
        <v>21</v>
      </c>
      <c r="J34" s="21">
        <v>4.0</v>
      </c>
      <c r="K34" s="21">
        <v>3.0</v>
      </c>
      <c r="L34" s="25" t="s">
        <v>30</v>
      </c>
      <c r="M34" s="2" t="s">
        <v>136</v>
      </c>
      <c r="N34" s="18" t="s">
        <v>137</v>
      </c>
      <c r="O34" s="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9" t="s">
        <v>138</v>
      </c>
      <c r="B35" s="10" t="s">
        <v>132</v>
      </c>
      <c r="C35" s="9" t="s">
        <v>49</v>
      </c>
      <c r="D35" s="9" t="s">
        <v>110</v>
      </c>
      <c r="E35" s="13" t="s">
        <v>75</v>
      </c>
      <c r="F35" s="13" t="s">
        <v>115</v>
      </c>
      <c r="G35" s="10" t="s">
        <v>135</v>
      </c>
      <c r="H35" s="10" t="s">
        <v>52</v>
      </c>
      <c r="I35" s="10" t="s">
        <v>21</v>
      </c>
      <c r="J35" s="10">
        <v>3.0</v>
      </c>
      <c r="K35" s="10">
        <v>3.0</v>
      </c>
      <c r="L35" s="10" t="s">
        <v>30</v>
      </c>
      <c r="M35" s="10" t="s">
        <v>136</v>
      </c>
      <c r="N35" s="9" t="s">
        <v>137</v>
      </c>
      <c r="O35" s="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9" t="s">
        <v>139</v>
      </c>
      <c r="B36" s="10" t="s">
        <v>132</v>
      </c>
      <c r="C36" s="9" t="s">
        <v>63</v>
      </c>
      <c r="D36" s="9"/>
      <c r="E36" s="13" t="s">
        <v>75</v>
      </c>
      <c r="F36" s="13" t="s">
        <v>115</v>
      </c>
      <c r="G36" s="10" t="s">
        <v>135</v>
      </c>
      <c r="H36" s="10" t="s">
        <v>52</v>
      </c>
      <c r="I36" s="10" t="s">
        <v>21</v>
      </c>
      <c r="J36" s="10">
        <v>2.0</v>
      </c>
      <c r="K36" s="10">
        <v>3.0</v>
      </c>
      <c r="L36" s="10" t="s">
        <v>30</v>
      </c>
      <c r="M36" s="10" t="s">
        <v>136</v>
      </c>
      <c r="N36" s="9" t="s">
        <v>137</v>
      </c>
      <c r="O36" s="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9" t="s">
        <v>140</v>
      </c>
      <c r="B37" s="10" t="s">
        <v>35</v>
      </c>
      <c r="C37" s="9" t="s">
        <v>42</v>
      </c>
      <c r="D37" s="9"/>
      <c r="E37" s="13" t="s">
        <v>27</v>
      </c>
      <c r="F37" s="13" t="s">
        <v>28</v>
      </c>
      <c r="G37" s="10" t="s">
        <v>29</v>
      </c>
      <c r="H37" s="10" t="s">
        <v>52</v>
      </c>
      <c r="I37" s="10" t="s">
        <v>21</v>
      </c>
      <c r="J37" s="10">
        <v>2.0</v>
      </c>
      <c r="K37" s="10">
        <v>2.0</v>
      </c>
      <c r="L37" s="10" t="s">
        <v>22</v>
      </c>
      <c r="M37" s="10" t="s">
        <v>141</v>
      </c>
      <c r="N37" s="9" t="s">
        <v>142</v>
      </c>
      <c r="O37" s="9" t="s">
        <v>143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9" t="s">
        <v>144</v>
      </c>
      <c r="B38" s="10" t="s">
        <v>145</v>
      </c>
      <c r="C38" s="9" t="s">
        <v>133</v>
      </c>
      <c r="D38" s="9"/>
      <c r="E38" s="14" t="s">
        <v>27</v>
      </c>
      <c r="F38" s="14" t="s">
        <v>146</v>
      </c>
      <c r="G38" s="10" t="s">
        <v>147</v>
      </c>
      <c r="H38" s="10" t="s">
        <v>20</v>
      </c>
      <c r="I38" s="12" t="s">
        <v>21</v>
      </c>
      <c r="J38" s="10">
        <v>1.0</v>
      </c>
      <c r="K38" s="10">
        <v>2.0</v>
      </c>
      <c r="L38" s="16" t="s">
        <v>22</v>
      </c>
      <c r="M38" s="10" t="s">
        <v>148</v>
      </c>
      <c r="N38" s="9" t="s">
        <v>149</v>
      </c>
      <c r="O38" s="9" t="s">
        <v>150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9" t="s">
        <v>151</v>
      </c>
      <c r="B39" s="10" t="s">
        <v>145</v>
      </c>
      <c r="C39" s="9" t="s">
        <v>102</v>
      </c>
      <c r="D39" s="9"/>
      <c r="E39" s="14" t="s">
        <v>27</v>
      </c>
      <c r="F39" s="14" t="s">
        <v>146</v>
      </c>
      <c r="G39" s="10" t="s">
        <v>147</v>
      </c>
      <c r="H39" s="10" t="s">
        <v>20</v>
      </c>
      <c r="I39" s="10" t="s">
        <v>21</v>
      </c>
      <c r="J39" s="10">
        <v>1.0</v>
      </c>
      <c r="K39" s="10">
        <v>2.0</v>
      </c>
      <c r="L39" s="16" t="s">
        <v>30</v>
      </c>
      <c r="M39" s="10" t="s">
        <v>148</v>
      </c>
      <c r="N39" s="9" t="s">
        <v>152</v>
      </c>
      <c r="O39" s="9" t="s">
        <v>153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9" t="s">
        <v>154</v>
      </c>
      <c r="B40" s="10"/>
      <c r="C40" s="9" t="s">
        <v>49</v>
      </c>
      <c r="D40" s="9"/>
      <c r="E40" s="13" t="s">
        <v>75</v>
      </c>
      <c r="F40" s="13" t="s">
        <v>115</v>
      </c>
      <c r="G40" s="10" t="s">
        <v>155</v>
      </c>
      <c r="H40" s="10" t="s">
        <v>20</v>
      </c>
      <c r="I40" s="10" t="s">
        <v>21</v>
      </c>
      <c r="J40" s="10">
        <v>2.0</v>
      </c>
      <c r="K40" s="10">
        <v>2.0</v>
      </c>
      <c r="L40" s="16" t="s">
        <v>22</v>
      </c>
      <c r="M40" s="10" t="s">
        <v>117</v>
      </c>
      <c r="N40" s="9" t="s">
        <v>156</v>
      </c>
      <c r="O40" s="9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9" t="s">
        <v>157</v>
      </c>
      <c r="B41" s="10" t="s">
        <v>158</v>
      </c>
      <c r="C41" s="9" t="s">
        <v>49</v>
      </c>
      <c r="D41" s="9"/>
      <c r="E41" s="13" t="s">
        <v>75</v>
      </c>
      <c r="F41" s="13" t="s">
        <v>115</v>
      </c>
      <c r="G41" s="10" t="s">
        <v>155</v>
      </c>
      <c r="H41" s="10" t="s">
        <v>20</v>
      </c>
      <c r="I41" s="10" t="s">
        <v>21</v>
      </c>
      <c r="J41" s="10">
        <v>2.0</v>
      </c>
      <c r="K41" s="10">
        <v>2.0</v>
      </c>
      <c r="L41" s="16" t="s">
        <v>22</v>
      </c>
      <c r="M41" s="10" t="s">
        <v>117</v>
      </c>
      <c r="N41" s="9" t="s">
        <v>159</v>
      </c>
      <c r="O41" s="9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9" t="s">
        <v>160</v>
      </c>
      <c r="B42" s="10" t="s">
        <v>158</v>
      </c>
      <c r="C42" s="9" t="s">
        <v>26</v>
      </c>
      <c r="D42" s="9"/>
      <c r="E42" s="13" t="s">
        <v>75</v>
      </c>
      <c r="F42" s="13" t="s">
        <v>115</v>
      </c>
      <c r="G42" s="10" t="s">
        <v>155</v>
      </c>
      <c r="H42" s="10" t="s">
        <v>20</v>
      </c>
      <c r="I42" s="12" t="s">
        <v>8</v>
      </c>
      <c r="J42" s="10">
        <v>3.0</v>
      </c>
      <c r="K42" s="10">
        <v>2.0</v>
      </c>
      <c r="L42" s="15" t="s">
        <v>22</v>
      </c>
      <c r="M42" s="10" t="s">
        <v>117</v>
      </c>
      <c r="N42" s="9" t="s">
        <v>159</v>
      </c>
      <c r="O42" s="9" t="s">
        <v>161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18" t="s">
        <v>162</v>
      </c>
      <c r="B43" s="2" t="s">
        <v>158</v>
      </c>
      <c r="C43" s="18" t="s">
        <v>49</v>
      </c>
      <c r="D43" s="2" t="s">
        <v>102</v>
      </c>
      <c r="E43" s="19" t="s">
        <v>75</v>
      </c>
      <c r="F43" s="19" t="s">
        <v>115</v>
      </c>
      <c r="G43" s="2" t="s">
        <v>155</v>
      </c>
      <c r="H43" s="2" t="s">
        <v>20</v>
      </c>
      <c r="I43" s="20" t="s">
        <v>21</v>
      </c>
      <c r="J43" s="21">
        <v>2.0</v>
      </c>
      <c r="K43" s="21">
        <v>2.0</v>
      </c>
      <c r="L43" s="22" t="s">
        <v>22</v>
      </c>
      <c r="M43" s="2" t="s">
        <v>117</v>
      </c>
      <c r="N43" s="18" t="s">
        <v>159</v>
      </c>
      <c r="O43" s="2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9" t="s">
        <v>163</v>
      </c>
      <c r="B44" s="10" t="s">
        <v>145</v>
      </c>
      <c r="C44" s="9" t="s">
        <v>133</v>
      </c>
      <c r="D44" s="9"/>
      <c r="E44" s="14" t="s">
        <v>27</v>
      </c>
      <c r="F44" s="14" t="s">
        <v>146</v>
      </c>
      <c r="G44" s="10" t="s">
        <v>147</v>
      </c>
      <c r="H44" s="10" t="s">
        <v>20</v>
      </c>
      <c r="I44" s="10" t="s">
        <v>8</v>
      </c>
      <c r="J44" s="10">
        <v>2.0</v>
      </c>
      <c r="K44" s="10">
        <v>2.0</v>
      </c>
      <c r="L44" s="10" t="s">
        <v>22</v>
      </c>
      <c r="M44" s="10" t="s">
        <v>148</v>
      </c>
      <c r="N44" s="9" t="s">
        <v>149</v>
      </c>
      <c r="O44" s="9" t="s">
        <v>164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9" t="s">
        <v>165</v>
      </c>
      <c r="B45" s="10"/>
      <c r="C45" s="9" t="s">
        <v>26</v>
      </c>
      <c r="D45" s="9" t="s">
        <v>166</v>
      </c>
      <c r="E45" s="13" t="s">
        <v>75</v>
      </c>
      <c r="F45" s="13" t="s">
        <v>115</v>
      </c>
      <c r="G45" s="10" t="s">
        <v>116</v>
      </c>
      <c r="H45" s="10" t="s">
        <v>20</v>
      </c>
      <c r="I45" s="10" t="s">
        <v>21</v>
      </c>
      <c r="J45" s="10">
        <v>2.0</v>
      </c>
      <c r="K45" s="10">
        <v>2.0</v>
      </c>
      <c r="L45" s="15" t="s">
        <v>22</v>
      </c>
      <c r="M45" s="10" t="s">
        <v>117</v>
      </c>
      <c r="N45" s="9" t="s">
        <v>167</v>
      </c>
      <c r="O45" s="9" t="s">
        <v>168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18" t="s">
        <v>169</v>
      </c>
      <c r="B46" s="2" t="s">
        <v>170</v>
      </c>
      <c r="C46" s="18" t="s">
        <v>171</v>
      </c>
      <c r="D46" s="2"/>
      <c r="E46" s="26" t="s">
        <v>27</v>
      </c>
      <c r="F46" s="26" t="s">
        <v>28</v>
      </c>
      <c r="G46" s="10" t="s">
        <v>98</v>
      </c>
      <c r="H46" s="2" t="s">
        <v>20</v>
      </c>
      <c r="I46" s="20" t="s">
        <v>21</v>
      </c>
      <c r="J46" s="21">
        <v>3.0</v>
      </c>
      <c r="K46" s="21">
        <v>3.0</v>
      </c>
      <c r="L46" s="27" t="s">
        <v>30</v>
      </c>
      <c r="M46" s="2" t="s">
        <v>99</v>
      </c>
      <c r="N46" s="18" t="s">
        <v>100</v>
      </c>
      <c r="O46" s="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3" t="s">
        <v>172</v>
      </c>
      <c r="B47" s="4" t="s">
        <v>170</v>
      </c>
      <c r="C47" s="3" t="s">
        <v>173</v>
      </c>
      <c r="D47" s="4"/>
      <c r="E47" s="28" t="s">
        <v>27</v>
      </c>
      <c r="F47" s="28" t="s">
        <v>28</v>
      </c>
      <c r="G47" s="10" t="s">
        <v>98</v>
      </c>
      <c r="H47" s="4" t="s">
        <v>20</v>
      </c>
      <c r="I47" s="6" t="s">
        <v>21</v>
      </c>
      <c r="J47" s="7">
        <v>3.0</v>
      </c>
      <c r="K47" s="7">
        <v>4.0</v>
      </c>
      <c r="L47" s="29" t="s">
        <v>30</v>
      </c>
      <c r="M47" s="4" t="s">
        <v>99</v>
      </c>
      <c r="N47" s="3" t="s">
        <v>100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9" t="s">
        <v>174</v>
      </c>
      <c r="B48" s="10"/>
      <c r="C48" s="9" t="s">
        <v>42</v>
      </c>
      <c r="D48" s="9" t="s">
        <v>17</v>
      </c>
      <c r="E48" s="11" t="s">
        <v>27</v>
      </c>
      <c r="F48" s="11" t="s">
        <v>28</v>
      </c>
      <c r="G48" s="10" t="s">
        <v>175</v>
      </c>
      <c r="H48" s="10" t="s">
        <v>20</v>
      </c>
      <c r="I48" s="10" t="s">
        <v>21</v>
      </c>
      <c r="J48" s="10">
        <v>1.0</v>
      </c>
      <c r="K48" s="10">
        <v>2.0</v>
      </c>
      <c r="L48" s="15" t="s">
        <v>22</v>
      </c>
      <c r="M48" s="10" t="s">
        <v>31</v>
      </c>
      <c r="N48" s="9" t="s">
        <v>176</v>
      </c>
      <c r="O48" s="9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9" t="s">
        <v>177</v>
      </c>
      <c r="B49" s="10"/>
      <c r="C49" s="9" t="s">
        <v>134</v>
      </c>
      <c r="D49" s="9"/>
      <c r="E49" s="11" t="s">
        <v>27</v>
      </c>
      <c r="F49" s="11" t="s">
        <v>28</v>
      </c>
      <c r="G49" s="10" t="s">
        <v>175</v>
      </c>
      <c r="H49" s="10" t="s">
        <v>52</v>
      </c>
      <c r="I49" s="10" t="s">
        <v>21</v>
      </c>
      <c r="J49" s="10">
        <v>4.0</v>
      </c>
      <c r="K49" s="10">
        <v>4.0</v>
      </c>
      <c r="L49" s="10" t="s">
        <v>30</v>
      </c>
      <c r="M49" s="10" t="s">
        <v>178</v>
      </c>
      <c r="N49" s="9" t="s">
        <v>179</v>
      </c>
      <c r="O49" s="9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9" t="s">
        <v>180</v>
      </c>
      <c r="B50" s="10" t="s">
        <v>181</v>
      </c>
      <c r="C50" s="9" t="s">
        <v>134</v>
      </c>
      <c r="D50" s="9" t="s">
        <v>102</v>
      </c>
      <c r="E50" s="11" t="s">
        <v>27</v>
      </c>
      <c r="F50" s="11" t="s">
        <v>28</v>
      </c>
      <c r="G50" s="10" t="s">
        <v>175</v>
      </c>
      <c r="H50" s="10" t="s">
        <v>52</v>
      </c>
      <c r="I50" s="10" t="s">
        <v>21</v>
      </c>
      <c r="J50" s="10">
        <v>3.0</v>
      </c>
      <c r="K50" s="10">
        <v>4.0</v>
      </c>
      <c r="L50" s="10" t="s">
        <v>30</v>
      </c>
      <c r="M50" s="10" t="s">
        <v>182</v>
      </c>
      <c r="N50" s="9" t="s">
        <v>176</v>
      </c>
      <c r="O50" s="9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9" t="s">
        <v>183</v>
      </c>
      <c r="B51" s="10" t="s">
        <v>181</v>
      </c>
      <c r="C51" s="9" t="s">
        <v>184</v>
      </c>
      <c r="D51" s="9"/>
      <c r="E51" s="11" t="s">
        <v>27</v>
      </c>
      <c r="F51" s="11" t="s">
        <v>28</v>
      </c>
      <c r="G51" s="10" t="s">
        <v>175</v>
      </c>
      <c r="H51" s="10" t="s">
        <v>52</v>
      </c>
      <c r="I51" s="10" t="s">
        <v>21</v>
      </c>
      <c r="J51" s="10">
        <v>1.0</v>
      </c>
      <c r="K51" s="10">
        <v>3.0</v>
      </c>
      <c r="L51" s="10" t="s">
        <v>30</v>
      </c>
      <c r="M51" s="10" t="s">
        <v>182</v>
      </c>
      <c r="N51" s="9" t="s">
        <v>176</v>
      </c>
      <c r="O51" s="9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9" t="s">
        <v>185</v>
      </c>
      <c r="B52" s="10"/>
      <c r="C52" s="9" t="s">
        <v>186</v>
      </c>
      <c r="D52" s="9"/>
      <c r="E52" s="11" t="s">
        <v>27</v>
      </c>
      <c r="F52" s="11" t="s">
        <v>28</v>
      </c>
      <c r="G52" s="10" t="s">
        <v>175</v>
      </c>
      <c r="H52" s="10" t="s">
        <v>52</v>
      </c>
      <c r="I52" s="10" t="s">
        <v>21</v>
      </c>
      <c r="J52" s="10">
        <v>3.0</v>
      </c>
      <c r="K52" s="10">
        <v>3.0</v>
      </c>
      <c r="L52" s="15" t="s">
        <v>30</v>
      </c>
      <c r="M52" s="10" t="s">
        <v>178</v>
      </c>
      <c r="N52" s="9" t="s">
        <v>187</v>
      </c>
      <c r="O52" s="9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9" t="s">
        <v>188</v>
      </c>
      <c r="B53" s="10"/>
      <c r="C53" s="9" t="s">
        <v>189</v>
      </c>
      <c r="D53" s="9"/>
      <c r="E53" s="11" t="s">
        <v>27</v>
      </c>
      <c r="F53" s="11" t="s">
        <v>28</v>
      </c>
      <c r="G53" s="10" t="s">
        <v>175</v>
      </c>
      <c r="H53" s="10" t="s">
        <v>52</v>
      </c>
      <c r="I53" s="10" t="s">
        <v>21</v>
      </c>
      <c r="J53" s="10">
        <v>3.0</v>
      </c>
      <c r="K53" s="10">
        <v>3.0</v>
      </c>
      <c r="L53" s="15" t="s">
        <v>22</v>
      </c>
      <c r="M53" s="10" t="s">
        <v>178</v>
      </c>
      <c r="N53" s="9" t="s">
        <v>190</v>
      </c>
      <c r="O53" s="9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9" t="s">
        <v>191</v>
      </c>
      <c r="B54" s="10"/>
      <c r="C54" s="9" t="s">
        <v>192</v>
      </c>
      <c r="D54" s="9"/>
      <c r="E54" s="11" t="s">
        <v>27</v>
      </c>
      <c r="F54" s="11" t="s">
        <v>50</v>
      </c>
      <c r="G54" s="10" t="s">
        <v>51</v>
      </c>
      <c r="H54" s="10" t="s">
        <v>52</v>
      </c>
      <c r="I54" s="10" t="s">
        <v>21</v>
      </c>
      <c r="J54" s="10">
        <v>1.0</v>
      </c>
      <c r="K54" s="10">
        <v>3.0</v>
      </c>
      <c r="L54" s="10" t="s">
        <v>30</v>
      </c>
      <c r="M54" s="10" t="s">
        <v>59</v>
      </c>
      <c r="N54" s="9" t="s">
        <v>54</v>
      </c>
      <c r="O54" s="9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9" t="s">
        <v>193</v>
      </c>
      <c r="B55" s="10" t="s">
        <v>194</v>
      </c>
      <c r="C55" s="9" t="s">
        <v>195</v>
      </c>
      <c r="D55" s="9"/>
      <c r="E55" s="11" t="s">
        <v>27</v>
      </c>
      <c r="F55" s="11" t="s">
        <v>28</v>
      </c>
      <c r="G55" s="10" t="s">
        <v>175</v>
      </c>
      <c r="H55" s="10" t="s">
        <v>52</v>
      </c>
      <c r="I55" s="10" t="s">
        <v>21</v>
      </c>
      <c r="J55" s="10">
        <v>3.0</v>
      </c>
      <c r="K55" s="10">
        <v>3.0</v>
      </c>
      <c r="L55" s="10" t="s">
        <v>30</v>
      </c>
      <c r="M55" s="10" t="s">
        <v>178</v>
      </c>
      <c r="N55" s="9" t="s">
        <v>190</v>
      </c>
      <c r="O55" s="9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9" t="s">
        <v>196</v>
      </c>
      <c r="B56" s="10" t="s">
        <v>194</v>
      </c>
      <c r="C56" s="9" t="s">
        <v>134</v>
      </c>
      <c r="D56" s="9" t="s">
        <v>197</v>
      </c>
      <c r="E56" s="11" t="s">
        <v>27</v>
      </c>
      <c r="F56" s="11" t="s">
        <v>28</v>
      </c>
      <c r="G56" s="10" t="s">
        <v>175</v>
      </c>
      <c r="H56" s="10" t="s">
        <v>52</v>
      </c>
      <c r="I56" s="10" t="s">
        <v>21</v>
      </c>
      <c r="J56" s="10">
        <v>5.0</v>
      </c>
      <c r="K56" s="10">
        <v>5.0</v>
      </c>
      <c r="L56" s="10" t="s">
        <v>30</v>
      </c>
      <c r="M56" s="10" t="s">
        <v>178</v>
      </c>
      <c r="N56" s="9" t="s">
        <v>198</v>
      </c>
      <c r="O56" s="9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9" t="s">
        <v>199</v>
      </c>
      <c r="B57" s="10"/>
      <c r="C57" s="9"/>
      <c r="D57" s="9"/>
      <c r="E57" s="11" t="s">
        <v>27</v>
      </c>
      <c r="F57" s="11" t="s">
        <v>28</v>
      </c>
      <c r="G57" s="10" t="s">
        <v>98</v>
      </c>
      <c r="H57" s="10" t="s">
        <v>20</v>
      </c>
      <c r="I57" s="10" t="s">
        <v>21</v>
      </c>
      <c r="J57" s="10">
        <v>4.0</v>
      </c>
      <c r="K57" s="10">
        <v>4.0</v>
      </c>
      <c r="L57" s="10" t="s">
        <v>30</v>
      </c>
      <c r="M57" s="10" t="s">
        <v>99</v>
      </c>
      <c r="N57" s="9" t="s">
        <v>100</v>
      </c>
      <c r="O57" s="9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9" t="s">
        <v>200</v>
      </c>
      <c r="B58" s="10"/>
      <c r="C58" s="9" t="s">
        <v>26</v>
      </c>
      <c r="D58" s="9"/>
      <c r="E58" s="14" t="s">
        <v>18</v>
      </c>
      <c r="F58" s="14" t="s">
        <v>18</v>
      </c>
      <c r="G58" s="10" t="s">
        <v>125</v>
      </c>
      <c r="H58" s="10" t="s">
        <v>72</v>
      </c>
      <c r="I58" s="12" t="s">
        <v>8</v>
      </c>
      <c r="J58" s="10">
        <v>2.0</v>
      </c>
      <c r="K58" s="10">
        <v>2.0</v>
      </c>
      <c r="L58" s="15" t="s">
        <v>22</v>
      </c>
      <c r="M58" s="10" t="s">
        <v>201</v>
      </c>
      <c r="N58" s="9" t="s">
        <v>202</v>
      </c>
      <c r="O58" s="9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18" t="s">
        <v>203</v>
      </c>
      <c r="B59" s="2" t="s">
        <v>114</v>
      </c>
      <c r="C59" s="18" t="s">
        <v>123</v>
      </c>
      <c r="D59" s="2"/>
      <c r="E59" s="19" t="s">
        <v>75</v>
      </c>
      <c r="F59" s="19" t="s">
        <v>115</v>
      </c>
      <c r="G59" s="2" t="s">
        <v>116</v>
      </c>
      <c r="H59" s="2" t="s">
        <v>20</v>
      </c>
      <c r="I59" s="20" t="s">
        <v>8</v>
      </c>
      <c r="J59" s="21">
        <v>3.0</v>
      </c>
      <c r="K59" s="21">
        <v>2.0</v>
      </c>
      <c r="L59" s="22" t="s">
        <v>22</v>
      </c>
      <c r="M59" s="2" t="s">
        <v>117</v>
      </c>
      <c r="N59" s="18" t="s">
        <v>118</v>
      </c>
      <c r="O59" s="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9" t="s">
        <v>204</v>
      </c>
      <c r="B60" s="2" t="s">
        <v>205</v>
      </c>
      <c r="C60" s="9" t="s">
        <v>17</v>
      </c>
      <c r="D60" s="9"/>
      <c r="E60" s="14" t="s">
        <v>18</v>
      </c>
      <c r="F60" s="14" t="s">
        <v>18</v>
      </c>
      <c r="G60" s="10" t="s">
        <v>125</v>
      </c>
      <c r="H60" s="10" t="s">
        <v>72</v>
      </c>
      <c r="I60" s="10" t="s">
        <v>21</v>
      </c>
      <c r="J60" s="10">
        <v>1.0</v>
      </c>
      <c r="K60" s="10">
        <v>2.0</v>
      </c>
      <c r="L60" s="15" t="s">
        <v>22</v>
      </c>
      <c r="M60" s="10" t="s">
        <v>126</v>
      </c>
      <c r="N60" s="9" t="s">
        <v>127</v>
      </c>
      <c r="O60" s="9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9" t="s">
        <v>206</v>
      </c>
      <c r="B61" s="10" t="s">
        <v>205</v>
      </c>
      <c r="C61" s="9" t="s">
        <v>17</v>
      </c>
      <c r="D61" s="9"/>
      <c r="E61" s="14" t="s">
        <v>18</v>
      </c>
      <c r="F61" s="14" t="s">
        <v>18</v>
      </c>
      <c r="G61" s="10" t="s">
        <v>125</v>
      </c>
      <c r="H61" s="10" t="s">
        <v>72</v>
      </c>
      <c r="I61" s="10" t="s">
        <v>21</v>
      </c>
      <c r="J61" s="10">
        <v>2.0</v>
      </c>
      <c r="K61" s="10">
        <v>2.0</v>
      </c>
      <c r="L61" s="15" t="s">
        <v>22</v>
      </c>
      <c r="M61" s="10" t="s">
        <v>126</v>
      </c>
      <c r="N61" s="9" t="s">
        <v>127</v>
      </c>
      <c r="O61" s="9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9" t="s">
        <v>207</v>
      </c>
      <c r="B62" s="10" t="s">
        <v>205</v>
      </c>
      <c r="C62" s="9" t="s">
        <v>208</v>
      </c>
      <c r="D62" s="9"/>
      <c r="E62" s="14" t="s">
        <v>18</v>
      </c>
      <c r="F62" s="14" t="s">
        <v>18</v>
      </c>
      <c r="G62" s="10" t="s">
        <v>125</v>
      </c>
      <c r="H62" s="10" t="s">
        <v>72</v>
      </c>
      <c r="I62" s="10" t="s">
        <v>21</v>
      </c>
      <c r="J62" s="10">
        <v>2.0</v>
      </c>
      <c r="K62" s="10">
        <v>2.0</v>
      </c>
      <c r="L62" s="10" t="s">
        <v>30</v>
      </c>
      <c r="M62" s="10" t="s">
        <v>126</v>
      </c>
      <c r="N62" s="9" t="s">
        <v>127</v>
      </c>
      <c r="O62" s="9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9" t="s">
        <v>209</v>
      </c>
      <c r="B63" s="10" t="s">
        <v>205</v>
      </c>
      <c r="C63" s="9" t="s">
        <v>171</v>
      </c>
      <c r="D63" s="9"/>
      <c r="E63" s="14" t="s">
        <v>18</v>
      </c>
      <c r="F63" s="14" t="s">
        <v>18</v>
      </c>
      <c r="G63" s="10" t="s">
        <v>125</v>
      </c>
      <c r="H63" s="10" t="s">
        <v>72</v>
      </c>
      <c r="I63" s="10" t="s">
        <v>21</v>
      </c>
      <c r="J63" s="10">
        <v>3.0</v>
      </c>
      <c r="K63" s="10">
        <v>3.0</v>
      </c>
      <c r="L63" s="10" t="s">
        <v>30</v>
      </c>
      <c r="M63" s="10" t="s">
        <v>126</v>
      </c>
      <c r="N63" s="9" t="s">
        <v>127</v>
      </c>
      <c r="O63" s="9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9" t="s">
        <v>210</v>
      </c>
      <c r="B64" s="10" t="s">
        <v>205</v>
      </c>
      <c r="C64" s="9" t="s">
        <v>17</v>
      </c>
      <c r="D64" s="9"/>
      <c r="E64" s="14" t="s">
        <v>18</v>
      </c>
      <c r="F64" s="14" t="s">
        <v>18</v>
      </c>
      <c r="G64" s="10" t="s">
        <v>125</v>
      </c>
      <c r="H64" s="10" t="s">
        <v>72</v>
      </c>
      <c r="I64" s="10" t="s">
        <v>8</v>
      </c>
      <c r="J64" s="10">
        <v>2.0</v>
      </c>
      <c r="K64" s="10">
        <v>2.0</v>
      </c>
      <c r="L64" s="15" t="s">
        <v>30</v>
      </c>
      <c r="M64" s="10"/>
      <c r="N64" s="9" t="s">
        <v>211</v>
      </c>
      <c r="O64" s="9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9" t="s">
        <v>212</v>
      </c>
      <c r="B65" s="10" t="s">
        <v>205</v>
      </c>
      <c r="C65" s="9" t="s">
        <v>17</v>
      </c>
      <c r="D65" s="9"/>
      <c r="E65" s="14" t="s">
        <v>18</v>
      </c>
      <c r="F65" s="14" t="s">
        <v>18</v>
      </c>
      <c r="G65" s="10" t="s">
        <v>125</v>
      </c>
      <c r="H65" s="10" t="s">
        <v>72</v>
      </c>
      <c r="I65" s="10" t="s">
        <v>21</v>
      </c>
      <c r="J65" s="10">
        <v>2.0</v>
      </c>
      <c r="K65" s="10">
        <v>3.0</v>
      </c>
      <c r="L65" s="15" t="s">
        <v>22</v>
      </c>
      <c r="M65" s="10" t="s">
        <v>126</v>
      </c>
      <c r="N65" s="9" t="s">
        <v>127</v>
      </c>
      <c r="O65" s="9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9" t="s">
        <v>213</v>
      </c>
      <c r="B66" s="10" t="s">
        <v>205</v>
      </c>
      <c r="C66" s="9"/>
      <c r="D66" s="9" t="s">
        <v>173</v>
      </c>
      <c r="E66" s="14" t="s">
        <v>18</v>
      </c>
      <c r="F66" s="14" t="s">
        <v>18</v>
      </c>
      <c r="G66" s="10" t="s">
        <v>125</v>
      </c>
      <c r="H66" s="10" t="s">
        <v>72</v>
      </c>
      <c r="I66" s="10" t="s">
        <v>21</v>
      </c>
      <c r="J66" s="10">
        <v>4.0</v>
      </c>
      <c r="K66" s="10">
        <v>3.0</v>
      </c>
      <c r="L66" s="10" t="s">
        <v>30</v>
      </c>
      <c r="M66" s="10" t="s">
        <v>126</v>
      </c>
      <c r="N66" s="9" t="s">
        <v>127</v>
      </c>
      <c r="O66" s="9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9" t="s">
        <v>214</v>
      </c>
      <c r="B67" s="9" t="s">
        <v>215</v>
      </c>
      <c r="C67" s="9" t="s">
        <v>216</v>
      </c>
      <c r="D67" s="9" t="s">
        <v>217</v>
      </c>
      <c r="E67" s="13" t="s">
        <v>75</v>
      </c>
      <c r="F67" s="13" t="s">
        <v>85</v>
      </c>
      <c r="G67" s="10" t="s">
        <v>86</v>
      </c>
      <c r="H67" s="10" t="s">
        <v>52</v>
      </c>
      <c r="I67" s="10" t="s">
        <v>21</v>
      </c>
      <c r="J67" s="10">
        <v>1.0</v>
      </c>
      <c r="K67" s="10">
        <v>3.0</v>
      </c>
      <c r="L67" s="10" t="s">
        <v>30</v>
      </c>
      <c r="M67" s="10" t="s">
        <v>87</v>
      </c>
      <c r="N67" s="9" t="s">
        <v>88</v>
      </c>
      <c r="O67" s="9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18" t="s">
        <v>218</v>
      </c>
      <c r="B68" s="2" t="s">
        <v>218</v>
      </c>
      <c r="C68" s="18" t="s">
        <v>49</v>
      </c>
      <c r="D68" s="2" t="s">
        <v>102</v>
      </c>
      <c r="E68" s="19" t="s">
        <v>75</v>
      </c>
      <c r="F68" s="19" t="s">
        <v>85</v>
      </c>
      <c r="G68" s="2" t="s">
        <v>86</v>
      </c>
      <c r="H68" s="2" t="s">
        <v>20</v>
      </c>
      <c r="I68" s="20" t="s">
        <v>21</v>
      </c>
      <c r="J68" s="21">
        <v>2.0</v>
      </c>
      <c r="K68" s="21">
        <v>2.0</v>
      </c>
      <c r="L68" s="25" t="s">
        <v>30</v>
      </c>
      <c r="M68" s="2" t="s">
        <v>87</v>
      </c>
      <c r="N68" s="18" t="s">
        <v>219</v>
      </c>
      <c r="O68" s="18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9" t="s">
        <v>220</v>
      </c>
      <c r="B69" s="10" t="s">
        <v>218</v>
      </c>
      <c r="C69" s="9" t="s">
        <v>26</v>
      </c>
      <c r="D69" s="9"/>
      <c r="E69" s="13" t="s">
        <v>75</v>
      </c>
      <c r="F69" s="13" t="s">
        <v>85</v>
      </c>
      <c r="G69" s="10" t="s">
        <v>86</v>
      </c>
      <c r="H69" s="10" t="s">
        <v>20</v>
      </c>
      <c r="I69" s="10" t="s">
        <v>21</v>
      </c>
      <c r="J69" s="10">
        <v>3.0</v>
      </c>
      <c r="K69" s="10">
        <v>2.0</v>
      </c>
      <c r="L69" s="10" t="s">
        <v>30</v>
      </c>
      <c r="M69" s="10" t="s">
        <v>87</v>
      </c>
      <c r="N69" s="9" t="s">
        <v>219</v>
      </c>
      <c r="O69" s="9" t="s">
        <v>108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9" t="s">
        <v>221</v>
      </c>
      <c r="B70" s="9" t="s">
        <v>215</v>
      </c>
      <c r="C70" s="9" t="s">
        <v>216</v>
      </c>
      <c r="D70" s="9" t="s">
        <v>222</v>
      </c>
      <c r="E70" s="13" t="s">
        <v>75</v>
      </c>
      <c r="F70" s="13" t="s">
        <v>85</v>
      </c>
      <c r="G70" s="10" t="s">
        <v>86</v>
      </c>
      <c r="H70" s="10" t="s">
        <v>52</v>
      </c>
      <c r="I70" s="10" t="s">
        <v>21</v>
      </c>
      <c r="J70" s="10">
        <v>1.0</v>
      </c>
      <c r="K70" s="10">
        <v>3.0</v>
      </c>
      <c r="L70" s="10" t="s">
        <v>30</v>
      </c>
      <c r="M70" s="10" t="s">
        <v>87</v>
      </c>
      <c r="N70" s="9" t="s">
        <v>88</v>
      </c>
      <c r="O70" s="9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9" t="s">
        <v>223</v>
      </c>
      <c r="B71" s="9" t="s">
        <v>215</v>
      </c>
      <c r="C71" s="9" t="s">
        <v>216</v>
      </c>
      <c r="D71" s="9"/>
      <c r="E71" s="13" t="s">
        <v>75</v>
      </c>
      <c r="F71" s="13" t="s">
        <v>85</v>
      </c>
      <c r="G71" s="10" t="s">
        <v>86</v>
      </c>
      <c r="H71" s="10" t="s">
        <v>52</v>
      </c>
      <c r="I71" s="10" t="s">
        <v>21</v>
      </c>
      <c r="J71" s="10">
        <v>1.0</v>
      </c>
      <c r="K71" s="10">
        <v>3.0</v>
      </c>
      <c r="L71" s="10" t="s">
        <v>30</v>
      </c>
      <c r="M71" s="10" t="s">
        <v>87</v>
      </c>
      <c r="N71" s="9" t="s">
        <v>88</v>
      </c>
      <c r="O71" s="9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9" t="s">
        <v>224</v>
      </c>
      <c r="B72" s="10" t="s">
        <v>225</v>
      </c>
      <c r="C72" s="9" t="s">
        <v>58</v>
      </c>
      <c r="D72" s="9" t="s">
        <v>102</v>
      </c>
      <c r="E72" s="13" t="s">
        <v>75</v>
      </c>
      <c r="F72" s="13" t="s">
        <v>85</v>
      </c>
      <c r="G72" s="10" t="s">
        <v>226</v>
      </c>
      <c r="H72" s="10" t="s">
        <v>52</v>
      </c>
      <c r="I72" s="12" t="s">
        <v>8</v>
      </c>
      <c r="J72" s="10">
        <v>2.0</v>
      </c>
      <c r="K72" s="10">
        <v>3.0</v>
      </c>
      <c r="L72" s="10" t="s">
        <v>30</v>
      </c>
      <c r="M72" s="10" t="s">
        <v>227</v>
      </c>
      <c r="N72" s="9" t="s">
        <v>228</v>
      </c>
      <c r="O72" s="9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9" t="s">
        <v>229</v>
      </c>
      <c r="B73" s="10" t="s">
        <v>225</v>
      </c>
      <c r="C73" s="9" t="s">
        <v>134</v>
      </c>
      <c r="D73" s="9"/>
      <c r="E73" s="13" t="s">
        <v>75</v>
      </c>
      <c r="F73" s="13" t="s">
        <v>85</v>
      </c>
      <c r="G73" s="10" t="s">
        <v>226</v>
      </c>
      <c r="H73" s="10" t="s">
        <v>52</v>
      </c>
      <c r="I73" s="10" t="s">
        <v>21</v>
      </c>
      <c r="J73" s="10">
        <v>4.0</v>
      </c>
      <c r="K73" s="10">
        <v>4.0</v>
      </c>
      <c r="L73" s="10" t="s">
        <v>30</v>
      </c>
      <c r="M73" s="10" t="s">
        <v>227</v>
      </c>
      <c r="N73" s="9" t="s">
        <v>230</v>
      </c>
      <c r="O73" s="9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9" t="s">
        <v>231</v>
      </c>
      <c r="B74" s="10" t="s">
        <v>225</v>
      </c>
      <c r="C74" s="9" t="s">
        <v>225</v>
      </c>
      <c r="D74" s="9"/>
      <c r="E74" s="13" t="s">
        <v>75</v>
      </c>
      <c r="F74" s="13" t="s">
        <v>85</v>
      </c>
      <c r="G74" s="10" t="s">
        <v>226</v>
      </c>
      <c r="H74" s="10" t="s">
        <v>52</v>
      </c>
      <c r="I74" s="10" t="s">
        <v>21</v>
      </c>
      <c r="J74" s="10">
        <v>1.0</v>
      </c>
      <c r="K74" s="10">
        <v>3.0</v>
      </c>
      <c r="L74" s="10" t="s">
        <v>30</v>
      </c>
      <c r="M74" s="10" t="s">
        <v>227</v>
      </c>
      <c r="N74" s="9" t="s">
        <v>228</v>
      </c>
      <c r="O74" s="9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9" t="s">
        <v>232</v>
      </c>
      <c r="B75" s="10" t="s">
        <v>225</v>
      </c>
      <c r="C75" s="9" t="s">
        <v>189</v>
      </c>
      <c r="D75" s="9" t="s">
        <v>233</v>
      </c>
      <c r="E75" s="13" t="s">
        <v>75</v>
      </c>
      <c r="F75" s="13" t="s">
        <v>85</v>
      </c>
      <c r="G75" s="10" t="s">
        <v>226</v>
      </c>
      <c r="H75" s="10" t="s">
        <v>52</v>
      </c>
      <c r="I75" s="12" t="s">
        <v>8</v>
      </c>
      <c r="J75" s="10">
        <v>3.0</v>
      </c>
      <c r="K75" s="10">
        <v>3.0</v>
      </c>
      <c r="L75" s="15" t="s">
        <v>30</v>
      </c>
      <c r="M75" s="10" t="s">
        <v>227</v>
      </c>
      <c r="N75" s="9" t="s">
        <v>228</v>
      </c>
      <c r="O75" s="9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9" t="s">
        <v>234</v>
      </c>
      <c r="B76" s="10" t="s">
        <v>225</v>
      </c>
      <c r="C76" s="9" t="s">
        <v>216</v>
      </c>
      <c r="D76" s="9" t="s">
        <v>235</v>
      </c>
      <c r="E76" s="13" t="s">
        <v>75</v>
      </c>
      <c r="F76" s="13" t="s">
        <v>85</v>
      </c>
      <c r="G76" s="10" t="s">
        <v>226</v>
      </c>
      <c r="H76" s="10" t="s">
        <v>52</v>
      </c>
      <c r="I76" s="10" t="s">
        <v>21</v>
      </c>
      <c r="J76" s="10">
        <v>3.0</v>
      </c>
      <c r="K76" s="10">
        <v>3.0</v>
      </c>
      <c r="L76" s="15" t="s">
        <v>30</v>
      </c>
      <c r="M76" s="10" t="s">
        <v>227</v>
      </c>
      <c r="N76" s="9" t="s">
        <v>228</v>
      </c>
      <c r="O76" s="9" t="s">
        <v>33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18" t="s">
        <v>236</v>
      </c>
      <c r="B77" s="2" t="s">
        <v>237</v>
      </c>
      <c r="C77" s="18" t="s">
        <v>123</v>
      </c>
      <c r="D77" s="18" t="s">
        <v>235</v>
      </c>
      <c r="E77" s="19" t="s">
        <v>75</v>
      </c>
      <c r="F77" s="19" t="s">
        <v>85</v>
      </c>
      <c r="G77" s="2" t="s">
        <v>226</v>
      </c>
      <c r="H77" s="2" t="s">
        <v>52</v>
      </c>
      <c r="I77" s="2" t="s">
        <v>8</v>
      </c>
      <c r="J77" s="21">
        <v>2.0</v>
      </c>
      <c r="K77" s="21">
        <v>3.0</v>
      </c>
      <c r="L77" s="30" t="s">
        <v>30</v>
      </c>
      <c r="M77" s="2" t="s">
        <v>227</v>
      </c>
      <c r="N77" s="18" t="s">
        <v>228</v>
      </c>
      <c r="O77" s="18" t="s">
        <v>33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18" t="s">
        <v>238</v>
      </c>
      <c r="B78" s="10" t="s">
        <v>225</v>
      </c>
      <c r="C78" s="18" t="s">
        <v>102</v>
      </c>
      <c r="D78" s="2"/>
      <c r="E78" s="19" t="s">
        <v>75</v>
      </c>
      <c r="F78" s="19" t="s">
        <v>85</v>
      </c>
      <c r="G78" s="2" t="s">
        <v>226</v>
      </c>
      <c r="H78" s="2" t="s">
        <v>52</v>
      </c>
      <c r="I78" s="2" t="s">
        <v>21</v>
      </c>
      <c r="J78" s="21">
        <v>4.0</v>
      </c>
      <c r="K78" s="21">
        <v>3.0</v>
      </c>
      <c r="L78" s="2" t="s">
        <v>30</v>
      </c>
      <c r="M78" s="2" t="s">
        <v>227</v>
      </c>
      <c r="N78" s="18" t="s">
        <v>230</v>
      </c>
      <c r="O78" s="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9" t="s">
        <v>239</v>
      </c>
      <c r="B79" s="10" t="s">
        <v>240</v>
      </c>
      <c r="C79" s="9"/>
      <c r="D79" s="9"/>
      <c r="E79" s="13" t="s">
        <v>75</v>
      </c>
      <c r="F79" s="13" t="s">
        <v>85</v>
      </c>
      <c r="G79" s="10" t="s">
        <v>226</v>
      </c>
      <c r="H79" s="10" t="s">
        <v>52</v>
      </c>
      <c r="I79" s="10" t="s">
        <v>21</v>
      </c>
      <c r="J79" s="10">
        <v>3.0</v>
      </c>
      <c r="K79" s="10">
        <v>3.0</v>
      </c>
      <c r="L79" s="10" t="s">
        <v>30</v>
      </c>
      <c r="M79" s="10" t="s">
        <v>227</v>
      </c>
      <c r="N79" s="9" t="s">
        <v>230</v>
      </c>
      <c r="O79" s="9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9" t="s">
        <v>241</v>
      </c>
      <c r="B80" s="10"/>
      <c r="C80" s="9" t="s">
        <v>242</v>
      </c>
      <c r="D80" s="9" t="s">
        <v>17</v>
      </c>
      <c r="E80" s="14" t="s">
        <v>18</v>
      </c>
      <c r="F80" s="14" t="s">
        <v>18</v>
      </c>
      <c r="G80" s="10" t="s">
        <v>125</v>
      </c>
      <c r="H80" s="10" t="s">
        <v>72</v>
      </c>
      <c r="I80" s="10" t="s">
        <v>21</v>
      </c>
      <c r="J80" s="10">
        <v>4.0</v>
      </c>
      <c r="K80" s="10">
        <v>4.0</v>
      </c>
      <c r="L80" s="10" t="s">
        <v>30</v>
      </c>
      <c r="M80" s="10" t="s">
        <v>126</v>
      </c>
      <c r="N80" s="9" t="s">
        <v>127</v>
      </c>
      <c r="O80" s="9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9" t="s">
        <v>243</v>
      </c>
      <c r="B81" s="10" t="s">
        <v>244</v>
      </c>
      <c r="C81" s="9" t="s">
        <v>134</v>
      </c>
      <c r="D81" s="9"/>
      <c r="E81" s="11" t="s">
        <v>75</v>
      </c>
      <c r="F81" s="11" t="s">
        <v>245</v>
      </c>
      <c r="G81" s="10" t="s">
        <v>246</v>
      </c>
      <c r="H81" s="10" t="s">
        <v>20</v>
      </c>
      <c r="I81" s="10" t="s">
        <v>21</v>
      </c>
      <c r="J81" s="10">
        <v>2.0</v>
      </c>
      <c r="K81" s="10">
        <v>3.0</v>
      </c>
      <c r="L81" s="16" t="s">
        <v>30</v>
      </c>
      <c r="M81" s="10" t="s">
        <v>247</v>
      </c>
      <c r="N81" s="9" t="s">
        <v>248</v>
      </c>
      <c r="O81" s="9" t="s">
        <v>249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9" t="s">
        <v>250</v>
      </c>
      <c r="B82" s="10" t="s">
        <v>244</v>
      </c>
      <c r="C82" s="9" t="s">
        <v>49</v>
      </c>
      <c r="D82" s="9" t="s">
        <v>102</v>
      </c>
      <c r="E82" s="11" t="s">
        <v>75</v>
      </c>
      <c r="F82" s="11" t="s">
        <v>245</v>
      </c>
      <c r="G82" s="10" t="s">
        <v>246</v>
      </c>
      <c r="H82" s="10" t="s">
        <v>20</v>
      </c>
      <c r="I82" s="12" t="s">
        <v>8</v>
      </c>
      <c r="J82" s="10">
        <v>1.0</v>
      </c>
      <c r="K82" s="10">
        <v>2.0</v>
      </c>
      <c r="L82" s="15" t="s">
        <v>30</v>
      </c>
      <c r="M82" s="10" t="s">
        <v>247</v>
      </c>
      <c r="N82" s="9" t="s">
        <v>248</v>
      </c>
      <c r="O82" s="9" t="s">
        <v>251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9" t="s">
        <v>252</v>
      </c>
      <c r="B83" s="10" t="s">
        <v>244</v>
      </c>
      <c r="C83" s="9" t="s">
        <v>49</v>
      </c>
      <c r="D83" s="9"/>
      <c r="E83" s="13" t="s">
        <v>75</v>
      </c>
      <c r="F83" s="13" t="s">
        <v>245</v>
      </c>
      <c r="G83" s="10" t="s">
        <v>246</v>
      </c>
      <c r="H83" s="10" t="s">
        <v>20</v>
      </c>
      <c r="I83" s="10" t="s">
        <v>21</v>
      </c>
      <c r="J83" s="10">
        <v>1.0</v>
      </c>
      <c r="K83" s="10">
        <v>2.0</v>
      </c>
      <c r="L83" s="10" t="s">
        <v>30</v>
      </c>
      <c r="M83" s="10" t="s">
        <v>247</v>
      </c>
      <c r="N83" s="9" t="s">
        <v>248</v>
      </c>
      <c r="O83" s="9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9" t="s">
        <v>253</v>
      </c>
      <c r="B84" s="10" t="s">
        <v>244</v>
      </c>
      <c r="C84" s="9" t="s">
        <v>49</v>
      </c>
      <c r="D84" s="9"/>
      <c r="E84" s="13" t="s">
        <v>75</v>
      </c>
      <c r="F84" s="13" t="s">
        <v>245</v>
      </c>
      <c r="G84" s="10" t="s">
        <v>246</v>
      </c>
      <c r="H84" s="10" t="s">
        <v>20</v>
      </c>
      <c r="I84" s="10" t="s">
        <v>21</v>
      </c>
      <c r="J84" s="10">
        <v>1.0</v>
      </c>
      <c r="K84" s="10">
        <v>2.0</v>
      </c>
      <c r="L84" s="10" t="s">
        <v>30</v>
      </c>
      <c r="M84" s="10" t="s">
        <v>247</v>
      </c>
      <c r="N84" s="9" t="s">
        <v>254</v>
      </c>
      <c r="O84" s="9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9" t="s">
        <v>255</v>
      </c>
      <c r="B85" s="10" t="s">
        <v>244</v>
      </c>
      <c r="C85" s="9" t="s">
        <v>26</v>
      </c>
      <c r="D85" s="9"/>
      <c r="E85" s="11" t="s">
        <v>75</v>
      </c>
      <c r="F85" s="11" t="s">
        <v>245</v>
      </c>
      <c r="G85" s="10" t="s">
        <v>246</v>
      </c>
      <c r="H85" s="10" t="s">
        <v>20</v>
      </c>
      <c r="I85" s="12" t="s">
        <v>8</v>
      </c>
      <c r="J85" s="10">
        <v>1.0</v>
      </c>
      <c r="K85" s="10">
        <v>2.0</v>
      </c>
      <c r="L85" s="15" t="s">
        <v>22</v>
      </c>
      <c r="M85" s="10" t="s">
        <v>247</v>
      </c>
      <c r="N85" s="9" t="s">
        <v>248</v>
      </c>
      <c r="O85" s="9" t="s">
        <v>256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9" t="s">
        <v>257</v>
      </c>
      <c r="B86" s="10" t="s">
        <v>244</v>
      </c>
      <c r="C86" s="9" t="s">
        <v>26</v>
      </c>
      <c r="D86" s="9" t="s">
        <v>235</v>
      </c>
      <c r="E86" s="13" t="s">
        <v>75</v>
      </c>
      <c r="F86" s="13" t="s">
        <v>245</v>
      </c>
      <c r="G86" s="10" t="s">
        <v>246</v>
      </c>
      <c r="H86" s="10" t="s">
        <v>20</v>
      </c>
      <c r="I86" s="12" t="s">
        <v>8</v>
      </c>
      <c r="J86" s="10">
        <v>1.0</v>
      </c>
      <c r="K86" s="10">
        <v>2.0</v>
      </c>
      <c r="L86" s="10" t="s">
        <v>30</v>
      </c>
      <c r="M86" s="10" t="s">
        <v>247</v>
      </c>
      <c r="N86" s="9" t="s">
        <v>248</v>
      </c>
      <c r="O86" s="9" t="s">
        <v>256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9" t="s">
        <v>258</v>
      </c>
      <c r="B87" s="10" t="s">
        <v>244</v>
      </c>
      <c r="C87" s="9" t="s">
        <v>110</v>
      </c>
      <c r="D87" s="9" t="s">
        <v>49</v>
      </c>
      <c r="E87" s="11" t="s">
        <v>75</v>
      </c>
      <c r="F87" s="11" t="s">
        <v>245</v>
      </c>
      <c r="G87" s="10" t="s">
        <v>246</v>
      </c>
      <c r="H87" s="10" t="s">
        <v>20</v>
      </c>
      <c r="I87" s="10" t="s">
        <v>21</v>
      </c>
      <c r="J87" s="10">
        <v>2.0</v>
      </c>
      <c r="K87" s="10">
        <v>2.0</v>
      </c>
      <c r="L87" s="15" t="s">
        <v>30</v>
      </c>
      <c r="M87" s="10" t="s">
        <v>247</v>
      </c>
      <c r="N87" s="9" t="s">
        <v>248</v>
      </c>
      <c r="O87" s="9" t="s">
        <v>259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9" t="s">
        <v>260</v>
      </c>
      <c r="B88" s="10"/>
      <c r="C88" s="9" t="s">
        <v>261</v>
      </c>
      <c r="D88" s="9"/>
      <c r="E88" s="14" t="s">
        <v>27</v>
      </c>
      <c r="F88" s="14" t="s">
        <v>146</v>
      </c>
      <c r="G88" s="10" t="s">
        <v>147</v>
      </c>
      <c r="H88" s="10" t="s">
        <v>68</v>
      </c>
      <c r="I88" s="12" t="s">
        <v>21</v>
      </c>
      <c r="J88" s="10">
        <v>1.0</v>
      </c>
      <c r="K88" s="10">
        <v>3.0</v>
      </c>
      <c r="L88" s="15" t="s">
        <v>22</v>
      </c>
      <c r="M88" s="10" t="s">
        <v>148</v>
      </c>
      <c r="N88" s="9" t="s">
        <v>262</v>
      </c>
      <c r="O88" s="9" t="s">
        <v>263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3" t="s">
        <v>264</v>
      </c>
      <c r="B89" s="4" t="s">
        <v>237</v>
      </c>
      <c r="C89" s="3" t="s">
        <v>49</v>
      </c>
      <c r="D89" s="3" t="s">
        <v>102</v>
      </c>
      <c r="E89" s="17" t="s">
        <v>75</v>
      </c>
      <c r="F89" s="17" t="s">
        <v>85</v>
      </c>
      <c r="G89" s="4" t="s">
        <v>226</v>
      </c>
      <c r="H89" s="4" t="s">
        <v>52</v>
      </c>
      <c r="I89" s="23" t="s">
        <v>8</v>
      </c>
      <c r="J89" s="7">
        <v>3.0</v>
      </c>
      <c r="K89" s="7">
        <v>4.0</v>
      </c>
      <c r="L89" s="29" t="s">
        <v>30</v>
      </c>
      <c r="M89" s="4" t="s">
        <v>227</v>
      </c>
      <c r="N89" s="3" t="s">
        <v>228</v>
      </c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9" t="s">
        <v>265</v>
      </c>
      <c r="B90" s="10" t="s">
        <v>35</v>
      </c>
      <c r="C90" s="9" t="s">
        <v>42</v>
      </c>
      <c r="D90" s="9" t="s">
        <v>17</v>
      </c>
      <c r="E90" s="13" t="s">
        <v>27</v>
      </c>
      <c r="F90" s="13" t="s">
        <v>28</v>
      </c>
      <c r="G90" s="10" t="s">
        <v>29</v>
      </c>
      <c r="H90" s="10" t="s">
        <v>20</v>
      </c>
      <c r="I90" s="31" t="s">
        <v>21</v>
      </c>
      <c r="J90" s="10">
        <v>1.0</v>
      </c>
      <c r="K90" s="10">
        <v>1.0</v>
      </c>
      <c r="L90" s="10" t="s">
        <v>22</v>
      </c>
      <c r="M90" s="10" t="s">
        <v>36</v>
      </c>
      <c r="N90" s="9" t="s">
        <v>32</v>
      </c>
      <c r="O90" s="9" t="s">
        <v>266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9" t="s">
        <v>267</v>
      </c>
      <c r="B91" s="10"/>
      <c r="C91" s="9" t="s">
        <v>268</v>
      </c>
      <c r="D91" s="9"/>
      <c r="E91" s="11" t="s">
        <v>27</v>
      </c>
      <c r="F91" s="11" t="s">
        <v>50</v>
      </c>
      <c r="G91" s="10" t="s">
        <v>51</v>
      </c>
      <c r="H91" s="10" t="s">
        <v>72</v>
      </c>
      <c r="I91" s="12" t="s">
        <v>8</v>
      </c>
      <c r="J91" s="10">
        <v>3.0</v>
      </c>
      <c r="K91" s="10">
        <v>3.0</v>
      </c>
      <c r="L91" s="15" t="s">
        <v>22</v>
      </c>
      <c r="M91" s="10" t="s">
        <v>269</v>
      </c>
      <c r="N91" s="9" t="s">
        <v>270</v>
      </c>
      <c r="O91" s="9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9" t="s">
        <v>271</v>
      </c>
      <c r="B92" s="10" t="s">
        <v>272</v>
      </c>
      <c r="C92" s="9" t="s">
        <v>91</v>
      </c>
      <c r="D92" s="9" t="s">
        <v>49</v>
      </c>
      <c r="E92" s="11" t="s">
        <v>27</v>
      </c>
      <c r="F92" s="11" t="s">
        <v>50</v>
      </c>
      <c r="G92" s="10" t="s">
        <v>51</v>
      </c>
      <c r="H92" s="10" t="s">
        <v>52</v>
      </c>
      <c r="I92" s="12" t="s">
        <v>8</v>
      </c>
      <c r="J92" s="10">
        <v>3.0</v>
      </c>
      <c r="K92" s="10">
        <v>3.0</v>
      </c>
      <c r="L92" s="15" t="s">
        <v>22</v>
      </c>
      <c r="M92" s="10" t="s">
        <v>53</v>
      </c>
      <c r="N92" s="9" t="s">
        <v>54</v>
      </c>
      <c r="O92" s="9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9" t="s">
        <v>273</v>
      </c>
      <c r="B93" s="10" t="s">
        <v>272</v>
      </c>
      <c r="C93" s="9" t="s">
        <v>91</v>
      </c>
      <c r="D93" s="9"/>
      <c r="E93" s="11" t="s">
        <v>27</v>
      </c>
      <c r="F93" s="11" t="s">
        <v>50</v>
      </c>
      <c r="G93" s="10" t="s">
        <v>51</v>
      </c>
      <c r="H93" s="10" t="s">
        <v>68</v>
      </c>
      <c r="I93" s="31" t="s">
        <v>8</v>
      </c>
      <c r="J93" s="10">
        <v>3.0</v>
      </c>
      <c r="K93" s="10">
        <v>3.0</v>
      </c>
      <c r="L93" s="15" t="s">
        <v>22</v>
      </c>
      <c r="M93" s="10" t="s">
        <v>92</v>
      </c>
      <c r="N93" s="9" t="s">
        <v>54</v>
      </c>
      <c r="O93" s="9" t="s">
        <v>93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9" t="s">
        <v>274</v>
      </c>
      <c r="B94" s="10" t="s">
        <v>275</v>
      </c>
      <c r="C94" s="9" t="s">
        <v>134</v>
      </c>
      <c r="D94" s="9"/>
      <c r="E94" s="11" t="s">
        <v>27</v>
      </c>
      <c r="F94" s="11" t="s">
        <v>28</v>
      </c>
      <c r="G94" s="10" t="s">
        <v>175</v>
      </c>
      <c r="H94" s="10" t="s">
        <v>52</v>
      </c>
      <c r="I94" s="10" t="s">
        <v>21</v>
      </c>
      <c r="J94" s="10">
        <v>3.0</v>
      </c>
      <c r="K94" s="10">
        <v>4.0</v>
      </c>
      <c r="L94" s="10" t="s">
        <v>30</v>
      </c>
      <c r="M94" s="10" t="s">
        <v>178</v>
      </c>
      <c r="N94" s="9" t="s">
        <v>190</v>
      </c>
      <c r="O94" s="9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9" t="s">
        <v>276</v>
      </c>
      <c r="B95" s="10" t="s">
        <v>275</v>
      </c>
      <c r="C95" s="9" t="s">
        <v>49</v>
      </c>
      <c r="D95" s="9"/>
      <c r="E95" s="11" t="s">
        <v>27</v>
      </c>
      <c r="F95" s="11" t="s">
        <v>28</v>
      </c>
      <c r="G95" s="10" t="s">
        <v>175</v>
      </c>
      <c r="H95" s="10" t="s">
        <v>52</v>
      </c>
      <c r="I95" s="10" t="s">
        <v>21</v>
      </c>
      <c r="J95" s="10">
        <v>3.0</v>
      </c>
      <c r="K95" s="10">
        <v>3.0</v>
      </c>
      <c r="L95" s="10" t="s">
        <v>30</v>
      </c>
      <c r="M95" s="10" t="s">
        <v>178</v>
      </c>
      <c r="N95" s="9" t="s">
        <v>190</v>
      </c>
      <c r="O95" s="9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9" t="s">
        <v>277</v>
      </c>
      <c r="B96" s="10" t="s">
        <v>56</v>
      </c>
      <c r="C96" s="9" t="s">
        <v>49</v>
      </c>
      <c r="D96" s="9"/>
      <c r="E96" s="14" t="s">
        <v>27</v>
      </c>
      <c r="F96" s="14" t="s">
        <v>43</v>
      </c>
      <c r="G96" s="10" t="s">
        <v>44</v>
      </c>
      <c r="H96" s="10" t="s">
        <v>52</v>
      </c>
      <c r="I96" s="12" t="s">
        <v>21</v>
      </c>
      <c r="J96" s="10">
        <v>2.0</v>
      </c>
      <c r="K96" s="10">
        <v>3.0</v>
      </c>
      <c r="L96" s="15" t="s">
        <v>22</v>
      </c>
      <c r="M96" s="10" t="s">
        <v>278</v>
      </c>
      <c r="N96" s="9" t="s">
        <v>279</v>
      </c>
      <c r="O96" s="9" t="s">
        <v>280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18" t="s">
        <v>281</v>
      </c>
      <c r="B97" s="2" t="s">
        <v>282</v>
      </c>
      <c r="C97" s="18" t="s">
        <v>102</v>
      </c>
      <c r="D97" s="18" t="s">
        <v>129</v>
      </c>
      <c r="E97" s="19" t="s">
        <v>75</v>
      </c>
      <c r="F97" s="19" t="s">
        <v>76</v>
      </c>
      <c r="G97" s="2" t="s">
        <v>77</v>
      </c>
      <c r="H97" s="2" t="s">
        <v>52</v>
      </c>
      <c r="I97" s="32" t="s">
        <v>21</v>
      </c>
      <c r="J97" s="21">
        <v>2.0</v>
      </c>
      <c r="K97" s="21">
        <v>3.0</v>
      </c>
      <c r="L97" s="27" t="s">
        <v>30</v>
      </c>
      <c r="M97" s="2" t="s">
        <v>78</v>
      </c>
      <c r="N97" s="18" t="s">
        <v>283</v>
      </c>
      <c r="O97" s="2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9" t="s">
        <v>284</v>
      </c>
      <c r="B98" s="10" t="s">
        <v>282</v>
      </c>
      <c r="C98" s="9" t="s">
        <v>61</v>
      </c>
      <c r="D98" s="9" t="s">
        <v>102</v>
      </c>
      <c r="E98" s="13" t="s">
        <v>75</v>
      </c>
      <c r="F98" s="13" t="s">
        <v>76</v>
      </c>
      <c r="G98" s="10" t="s">
        <v>77</v>
      </c>
      <c r="H98" s="10" t="s">
        <v>52</v>
      </c>
      <c r="I98" s="10" t="s">
        <v>21</v>
      </c>
      <c r="J98" s="10">
        <v>3.0</v>
      </c>
      <c r="K98" s="10">
        <v>3.0</v>
      </c>
      <c r="L98" s="10" t="s">
        <v>30</v>
      </c>
      <c r="M98" s="10" t="s">
        <v>78</v>
      </c>
      <c r="N98" s="9" t="s">
        <v>283</v>
      </c>
      <c r="O98" s="9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9" t="s">
        <v>285</v>
      </c>
      <c r="B99" s="10" t="s">
        <v>282</v>
      </c>
      <c r="C99" s="9" t="s">
        <v>102</v>
      </c>
      <c r="D99" s="9" t="s">
        <v>49</v>
      </c>
      <c r="E99" s="13" t="s">
        <v>75</v>
      </c>
      <c r="F99" s="13" t="s">
        <v>76</v>
      </c>
      <c r="G99" s="10" t="s">
        <v>77</v>
      </c>
      <c r="H99" s="10" t="s">
        <v>52</v>
      </c>
      <c r="I99" s="10" t="s">
        <v>21</v>
      </c>
      <c r="J99" s="10">
        <v>3.0</v>
      </c>
      <c r="K99" s="10">
        <v>3.0</v>
      </c>
      <c r="L99" s="10" t="s">
        <v>30</v>
      </c>
      <c r="M99" s="10" t="s">
        <v>78</v>
      </c>
      <c r="N99" s="9" t="s">
        <v>283</v>
      </c>
      <c r="O99" s="9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9" t="s">
        <v>286</v>
      </c>
      <c r="B100" s="10" t="s">
        <v>282</v>
      </c>
      <c r="C100" s="9" t="s">
        <v>63</v>
      </c>
      <c r="D100" s="9" t="s">
        <v>110</v>
      </c>
      <c r="E100" s="13" t="s">
        <v>75</v>
      </c>
      <c r="F100" s="13" t="s">
        <v>76</v>
      </c>
      <c r="G100" s="10" t="s">
        <v>77</v>
      </c>
      <c r="H100" s="10" t="s">
        <v>52</v>
      </c>
      <c r="I100" s="10" t="s">
        <v>21</v>
      </c>
      <c r="J100" s="10">
        <v>2.0</v>
      </c>
      <c r="K100" s="10">
        <v>3.0</v>
      </c>
      <c r="L100" s="10" t="s">
        <v>30</v>
      </c>
      <c r="M100" s="10" t="s">
        <v>78</v>
      </c>
      <c r="N100" s="9" t="s">
        <v>79</v>
      </c>
      <c r="O100" s="9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9" t="s">
        <v>287</v>
      </c>
      <c r="B101" s="10" t="s">
        <v>288</v>
      </c>
      <c r="C101" s="9" t="s">
        <v>58</v>
      </c>
      <c r="D101" s="9" t="s">
        <v>102</v>
      </c>
      <c r="E101" s="13" t="s">
        <v>75</v>
      </c>
      <c r="F101" s="13" t="s">
        <v>245</v>
      </c>
      <c r="G101" s="10" t="s">
        <v>289</v>
      </c>
      <c r="H101" s="10" t="s">
        <v>20</v>
      </c>
      <c r="I101" s="31" t="s">
        <v>8</v>
      </c>
      <c r="J101" s="10">
        <v>2.0</v>
      </c>
      <c r="K101" s="10">
        <v>2.0</v>
      </c>
      <c r="L101" s="10" t="s">
        <v>30</v>
      </c>
      <c r="M101" s="10" t="s">
        <v>290</v>
      </c>
      <c r="N101" s="9" t="s">
        <v>291</v>
      </c>
      <c r="O101" s="9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33" t="s">
        <v>292</v>
      </c>
      <c r="B102" s="33" t="s">
        <v>288</v>
      </c>
      <c r="C102" s="33" t="s">
        <v>49</v>
      </c>
      <c r="D102" s="33" t="s">
        <v>102</v>
      </c>
      <c r="E102" s="33" t="s">
        <v>75</v>
      </c>
      <c r="F102" s="33" t="s">
        <v>245</v>
      </c>
      <c r="G102" s="33" t="s">
        <v>289</v>
      </c>
      <c r="H102" s="33" t="s">
        <v>20</v>
      </c>
      <c r="I102" s="33" t="s">
        <v>21</v>
      </c>
      <c r="J102" s="33">
        <v>2.0</v>
      </c>
      <c r="K102" s="33">
        <v>2.0</v>
      </c>
      <c r="L102" s="33" t="s">
        <v>30</v>
      </c>
      <c r="M102" s="33" t="s">
        <v>290</v>
      </c>
      <c r="N102" s="33" t="s">
        <v>291</v>
      </c>
      <c r="O102" s="33" t="s">
        <v>293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9" t="s">
        <v>294</v>
      </c>
      <c r="B103" s="10" t="s">
        <v>288</v>
      </c>
      <c r="C103" s="9" t="s">
        <v>102</v>
      </c>
      <c r="D103" s="9"/>
      <c r="E103" s="11" t="s">
        <v>75</v>
      </c>
      <c r="F103" s="11" t="s">
        <v>245</v>
      </c>
      <c r="G103" s="10" t="s">
        <v>289</v>
      </c>
      <c r="H103" s="10" t="s">
        <v>20</v>
      </c>
      <c r="I103" s="10" t="s">
        <v>21</v>
      </c>
      <c r="J103" s="10">
        <v>2.0</v>
      </c>
      <c r="K103" s="10">
        <v>3.0</v>
      </c>
      <c r="L103" s="16" t="s">
        <v>22</v>
      </c>
      <c r="M103" s="10" t="s">
        <v>290</v>
      </c>
      <c r="N103" s="9" t="s">
        <v>291</v>
      </c>
      <c r="O103" s="9" t="s">
        <v>295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33" t="s">
        <v>296</v>
      </c>
      <c r="B104" s="33" t="s">
        <v>288</v>
      </c>
      <c r="C104" s="33" t="s">
        <v>26</v>
      </c>
      <c r="D104" s="2"/>
      <c r="E104" s="33" t="s">
        <v>75</v>
      </c>
      <c r="F104" s="33" t="s">
        <v>245</v>
      </c>
      <c r="G104" s="33" t="s">
        <v>289</v>
      </c>
      <c r="H104" s="33" t="s">
        <v>20</v>
      </c>
      <c r="I104" s="33" t="s">
        <v>21</v>
      </c>
      <c r="J104" s="33">
        <v>1.0</v>
      </c>
      <c r="K104" s="33">
        <v>2.0</v>
      </c>
      <c r="L104" s="33" t="s">
        <v>22</v>
      </c>
      <c r="M104" s="33" t="s">
        <v>290</v>
      </c>
      <c r="N104" s="33" t="s">
        <v>291</v>
      </c>
      <c r="O104" s="33" t="s">
        <v>297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9" t="s">
        <v>298</v>
      </c>
      <c r="B105" s="10" t="s">
        <v>288</v>
      </c>
      <c r="C105" s="9" t="s">
        <v>26</v>
      </c>
      <c r="D105" s="9" t="s">
        <v>235</v>
      </c>
      <c r="E105" s="13" t="s">
        <v>75</v>
      </c>
      <c r="F105" s="13" t="s">
        <v>245</v>
      </c>
      <c r="G105" s="10" t="s">
        <v>289</v>
      </c>
      <c r="H105" s="10" t="s">
        <v>20</v>
      </c>
      <c r="I105" s="10" t="s">
        <v>21</v>
      </c>
      <c r="J105" s="10">
        <v>1.0</v>
      </c>
      <c r="K105" s="10">
        <v>2.0</v>
      </c>
      <c r="L105" s="10" t="s">
        <v>30</v>
      </c>
      <c r="M105" s="10" t="s">
        <v>290</v>
      </c>
      <c r="N105" s="9" t="s">
        <v>291</v>
      </c>
      <c r="O105" s="9" t="s">
        <v>108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9" t="s">
        <v>299</v>
      </c>
      <c r="B106" s="10" t="s">
        <v>288</v>
      </c>
      <c r="C106" s="9" t="s">
        <v>49</v>
      </c>
      <c r="D106" s="9" t="s">
        <v>102</v>
      </c>
      <c r="E106" s="13" t="s">
        <v>75</v>
      </c>
      <c r="F106" s="13" t="s">
        <v>245</v>
      </c>
      <c r="G106" s="10" t="s">
        <v>289</v>
      </c>
      <c r="H106" s="10" t="s">
        <v>20</v>
      </c>
      <c r="I106" s="10" t="s">
        <v>21</v>
      </c>
      <c r="J106" s="10">
        <v>2.0</v>
      </c>
      <c r="K106" s="10">
        <v>2.0</v>
      </c>
      <c r="L106" s="10" t="s">
        <v>30</v>
      </c>
      <c r="M106" s="10" t="s">
        <v>290</v>
      </c>
      <c r="N106" s="9" t="s">
        <v>291</v>
      </c>
      <c r="O106" s="9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33" t="s">
        <v>300</v>
      </c>
      <c r="B107" s="33" t="s">
        <v>288</v>
      </c>
      <c r="C107" s="33" t="s">
        <v>26</v>
      </c>
      <c r="D107" s="2"/>
      <c r="E107" s="33" t="s">
        <v>75</v>
      </c>
      <c r="F107" s="33" t="s">
        <v>245</v>
      </c>
      <c r="G107" s="33" t="s">
        <v>289</v>
      </c>
      <c r="H107" s="33" t="s">
        <v>20</v>
      </c>
      <c r="I107" s="33" t="s">
        <v>8</v>
      </c>
      <c r="J107" s="33">
        <v>1.0</v>
      </c>
      <c r="K107" s="33">
        <v>2.0</v>
      </c>
      <c r="L107" s="33" t="s">
        <v>30</v>
      </c>
      <c r="M107" s="33" t="s">
        <v>290</v>
      </c>
      <c r="N107" s="33" t="s">
        <v>291</v>
      </c>
      <c r="O107" s="33" t="s">
        <v>108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3" t="s">
        <v>301</v>
      </c>
      <c r="B108" s="4" t="s">
        <v>302</v>
      </c>
      <c r="C108" s="3" t="s">
        <v>17</v>
      </c>
      <c r="D108" s="4"/>
      <c r="E108" s="8" t="s">
        <v>18</v>
      </c>
      <c r="F108" s="8" t="s">
        <v>18</v>
      </c>
      <c r="G108" s="4" t="s">
        <v>19</v>
      </c>
      <c r="H108" s="4" t="s">
        <v>20</v>
      </c>
      <c r="I108" s="23" t="s">
        <v>21</v>
      </c>
      <c r="J108" s="7">
        <v>2.0</v>
      </c>
      <c r="K108" s="7">
        <v>4.0</v>
      </c>
      <c r="L108" s="8" t="s">
        <v>22</v>
      </c>
      <c r="M108" s="4" t="s">
        <v>23</v>
      </c>
      <c r="N108" s="3" t="s">
        <v>24</v>
      </c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18" t="s">
        <v>303</v>
      </c>
      <c r="B109" s="2" t="s">
        <v>302</v>
      </c>
      <c r="C109" s="18" t="s">
        <v>17</v>
      </c>
      <c r="D109" s="2"/>
      <c r="E109" s="22" t="s">
        <v>18</v>
      </c>
      <c r="F109" s="22" t="s">
        <v>18</v>
      </c>
      <c r="G109" s="2" t="s">
        <v>19</v>
      </c>
      <c r="H109" s="2" t="s">
        <v>20</v>
      </c>
      <c r="I109" s="20" t="s">
        <v>8</v>
      </c>
      <c r="J109" s="21">
        <v>2.0</v>
      </c>
      <c r="K109" s="21">
        <v>3.0</v>
      </c>
      <c r="L109" s="22" t="s">
        <v>22</v>
      </c>
      <c r="M109" s="2" t="s">
        <v>23</v>
      </c>
      <c r="N109" s="18" t="s">
        <v>24</v>
      </c>
      <c r="O109" s="2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33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33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33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33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33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33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3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33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33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33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33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33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33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33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33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33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33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33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33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33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33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33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33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33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33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33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33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33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33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33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33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33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33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33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33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33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33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33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33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33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33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33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33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33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33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33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33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33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33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33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33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33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33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33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33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33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33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33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33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33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33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33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33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33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33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33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33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33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33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33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33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33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33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33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33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33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33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33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33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33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33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33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33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33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33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33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33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33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33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33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33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33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33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33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33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33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33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33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33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33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33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33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33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33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33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33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33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33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33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33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33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33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33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33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33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33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33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33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33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33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33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33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33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33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33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33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33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33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33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33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33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33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33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33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33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33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33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33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33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33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33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33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33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33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33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33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33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33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33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33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33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33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33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33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33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33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33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33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33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33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33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33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33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33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33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33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33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33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33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33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33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33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33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33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33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33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33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33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33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33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33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33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33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33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33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33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33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33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33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33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33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33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33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33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33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33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33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33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33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33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E2:E106">
    <cfRule type="beginsWith" dxfId="0" priority="1" operator="beginsWith" text="c">
      <formula>LEFT((E2),LEN("c"))=("c")</formula>
    </cfRule>
  </conditionalFormatting>
  <conditionalFormatting sqref="E2:E106">
    <cfRule type="beginsWith" dxfId="1" priority="2" operator="beginsWith" text="u">
      <formula>LEFT((E2),LEN("u"))=("u")</formula>
    </cfRule>
  </conditionalFormatting>
  <conditionalFormatting sqref="E2:E106">
    <cfRule type="beginsWith" dxfId="2" priority="3" operator="beginsWith" text="l">
      <formula>LEFT((E2),LEN("l"))=("l")</formula>
    </cfRule>
  </conditionalFormatting>
  <conditionalFormatting sqref="E2:E106">
    <cfRule type="beginsWith" dxfId="3" priority="4" operator="beginsWith" text="f">
      <formula>LEFT((E2),LEN("f"))=("f")</formula>
    </cfRule>
  </conditionalFormatting>
  <conditionalFormatting sqref="K1:K1000">
    <cfRule type="cellIs" dxfId="0" priority="5" operator="equal">
      <formula>"sim"</formula>
    </cfRule>
  </conditionalFormatting>
  <conditionalFormatting sqref="K1:K1000">
    <cfRule type="cellIs" dxfId="4" priority="6" operator="equal">
      <formula>"não"</formula>
    </cfRule>
  </conditionalFormatting>
  <conditionalFormatting sqref="H2:H140">
    <cfRule type="cellIs" dxfId="5" priority="7" operator="equal">
      <formula>"unilateral"</formula>
    </cfRule>
  </conditionalFormatting>
  <conditionalFormatting sqref="H2:H140">
    <cfRule type="cellIs" dxfId="6" priority="8" operator="equal">
      <formula>"bilateral"</formula>
    </cfRule>
  </conditionalFormatting>
  <dataValidations>
    <dataValidation type="list" allowBlank="1" sqref="F2:F200">
      <formula1>'Referência'!$D$2:$D$11</formula1>
    </dataValidation>
    <dataValidation type="list" allowBlank="1" sqref="L2:L200">
      <formula1>'Referência'!$I$2:$I$3</formula1>
    </dataValidation>
    <dataValidation type="list" allowBlank="1" sqref="H2:H200">
      <formula1>'Referência'!$E$2:$E$7</formula1>
    </dataValidation>
    <dataValidation type="list" allowBlank="1" sqref="E2:E200">
      <formula1>'Referência'!$A$2:$A$8</formula1>
    </dataValidation>
    <dataValidation type="list" allowBlank="1" sqref="G2:G200">
      <formula1>'Referência'!$C$2:$C$19</formula1>
    </dataValidation>
    <dataValidation type="list" allowBlank="1" sqref="I2:I200">
      <formula1>'Referência'!$G$2:$G$3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8.71"/>
    <col customWidth="1" min="3" max="3" width="18.0"/>
    <col customWidth="1" min="4" max="4" width="8.71"/>
    <col customWidth="1" min="5" max="5" width="12.0"/>
    <col customWidth="1" min="6" max="6" width="8.71"/>
    <col customWidth="1" min="7" max="7" width="13.0"/>
    <col customWidth="1" min="8" max="8" width="8.71"/>
    <col customWidth="1" min="9" max="9" width="11.0"/>
    <col customWidth="1" min="10" max="10" width="8.71"/>
    <col customWidth="1" min="11" max="11" width="28.0"/>
    <col customWidth="1" min="12" max="13" width="8.71"/>
  </cols>
  <sheetData>
    <row r="1">
      <c r="A1" s="34" t="s">
        <v>4</v>
      </c>
      <c r="B1" s="2"/>
      <c r="C1" s="34" t="s">
        <v>6</v>
      </c>
      <c r="D1" s="2" t="s">
        <v>5</v>
      </c>
      <c r="E1" s="34" t="s">
        <v>7</v>
      </c>
      <c r="F1" s="2"/>
      <c r="G1" s="34" t="s">
        <v>8</v>
      </c>
      <c r="H1" s="2"/>
      <c r="I1" s="34" t="s">
        <v>11</v>
      </c>
      <c r="J1" s="2"/>
      <c r="K1" s="34" t="s">
        <v>12</v>
      </c>
      <c r="L1" s="2"/>
      <c r="M1" s="34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3" t="s">
        <v>27</v>
      </c>
      <c r="B2" s="2"/>
      <c r="C2" s="33" t="s">
        <v>51</v>
      </c>
      <c r="D2" s="2" t="s">
        <v>76</v>
      </c>
      <c r="E2" s="33" t="s">
        <v>52</v>
      </c>
      <c r="F2" s="2"/>
      <c r="G2" s="33" t="s">
        <v>8</v>
      </c>
      <c r="H2" s="2"/>
      <c r="I2" s="33" t="s">
        <v>22</v>
      </c>
      <c r="J2" s="2"/>
      <c r="K2" s="33" t="s">
        <v>304</v>
      </c>
      <c r="L2" s="2"/>
      <c r="M2" s="33" t="s">
        <v>22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3" t="s">
        <v>75</v>
      </c>
      <c r="B3" s="2"/>
      <c r="C3" s="33" t="s">
        <v>175</v>
      </c>
      <c r="D3" s="2" t="s">
        <v>85</v>
      </c>
      <c r="E3" s="33" t="s">
        <v>20</v>
      </c>
      <c r="F3" s="2"/>
      <c r="G3" s="33" t="s">
        <v>21</v>
      </c>
      <c r="H3" s="2"/>
      <c r="I3" s="33" t="s">
        <v>30</v>
      </c>
      <c r="J3" s="2"/>
      <c r="K3" s="33" t="s">
        <v>95</v>
      </c>
      <c r="L3" s="2"/>
      <c r="M3" s="33" t="s">
        <v>30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3" t="s">
        <v>18</v>
      </c>
      <c r="B4" s="2"/>
      <c r="C4" s="33" t="s">
        <v>98</v>
      </c>
      <c r="D4" s="2" t="s">
        <v>115</v>
      </c>
      <c r="E4" s="33" t="s">
        <v>72</v>
      </c>
      <c r="F4" s="2"/>
      <c r="G4" s="2"/>
      <c r="H4" s="2"/>
      <c r="I4" s="2"/>
      <c r="J4" s="2"/>
      <c r="K4" s="33" t="s">
        <v>178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3" t="s">
        <v>305</v>
      </c>
      <c r="B5" s="2"/>
      <c r="C5" s="33" t="s">
        <v>29</v>
      </c>
      <c r="D5" s="2" t="s">
        <v>245</v>
      </c>
      <c r="E5" s="33" t="s">
        <v>68</v>
      </c>
      <c r="F5" s="2"/>
      <c r="G5" s="2"/>
      <c r="H5" s="2"/>
      <c r="I5" s="2"/>
      <c r="J5" s="2"/>
      <c r="K5" s="33" t="s">
        <v>31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3" t="s">
        <v>44</v>
      </c>
      <c r="D6" s="2" t="s">
        <v>50</v>
      </c>
      <c r="E6" s="2"/>
      <c r="F6" s="2"/>
      <c r="G6" s="2"/>
      <c r="H6" s="2"/>
      <c r="I6" s="2"/>
      <c r="J6" s="2"/>
      <c r="K6" s="33" t="s">
        <v>99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3" t="s">
        <v>147</v>
      </c>
      <c r="D7" s="2" t="s">
        <v>28</v>
      </c>
      <c r="E7" s="2"/>
      <c r="F7" s="2"/>
      <c r="G7" s="2"/>
      <c r="H7" s="2"/>
      <c r="I7" s="2"/>
      <c r="J7" s="2"/>
      <c r="K7" s="33" t="s">
        <v>182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33" t="s">
        <v>77</v>
      </c>
      <c r="D8" s="2" t="s">
        <v>43</v>
      </c>
      <c r="E8" s="2"/>
      <c r="F8" s="2"/>
      <c r="G8" s="2"/>
      <c r="H8" s="2"/>
      <c r="I8" s="2"/>
      <c r="J8" s="2"/>
      <c r="K8" s="33" t="s">
        <v>78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33" t="s">
        <v>106</v>
      </c>
      <c r="D9" s="2" t="s">
        <v>146</v>
      </c>
      <c r="E9" s="2"/>
      <c r="F9" s="2"/>
      <c r="G9" s="2"/>
      <c r="H9" s="2"/>
      <c r="I9" s="2"/>
      <c r="J9" s="2"/>
      <c r="K9" s="33" t="s">
        <v>227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33" t="s">
        <v>226</v>
      </c>
      <c r="D10" s="2" t="s">
        <v>18</v>
      </c>
      <c r="E10" s="2"/>
      <c r="F10" s="2"/>
      <c r="G10" s="2"/>
      <c r="H10" s="2"/>
      <c r="I10" s="2"/>
      <c r="J10" s="2"/>
      <c r="K10" s="33" t="s">
        <v>87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3" t="s">
        <v>86</v>
      </c>
      <c r="D11" s="2" t="s">
        <v>67</v>
      </c>
      <c r="E11" s="2"/>
      <c r="F11" s="2"/>
      <c r="G11" s="2"/>
      <c r="H11" s="2"/>
      <c r="I11" s="2"/>
      <c r="J11" s="2"/>
      <c r="K11" s="33" t="s">
        <v>136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3" t="s">
        <v>135</v>
      </c>
      <c r="D12" s="2"/>
      <c r="E12" s="2"/>
      <c r="F12" s="2"/>
      <c r="G12" s="2"/>
      <c r="H12" s="2"/>
      <c r="I12" s="2"/>
      <c r="J12" s="2"/>
      <c r="K12" s="33" t="s">
        <v>117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33" t="s">
        <v>155</v>
      </c>
      <c r="D13" s="2"/>
      <c r="E13" s="2"/>
      <c r="F13" s="2"/>
      <c r="G13" s="2"/>
      <c r="H13" s="2"/>
      <c r="I13" s="2"/>
      <c r="J13" s="2"/>
      <c r="K13" s="33" t="s">
        <v>247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33" t="s">
        <v>116</v>
      </c>
      <c r="D14" s="2"/>
      <c r="E14" s="2"/>
      <c r="F14" s="2"/>
      <c r="G14" s="2"/>
      <c r="H14" s="2"/>
      <c r="I14" s="2"/>
      <c r="J14" s="2"/>
      <c r="K14" s="33" t="s">
        <v>290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33" t="s">
        <v>246</v>
      </c>
      <c r="D15" s="2"/>
      <c r="E15" s="2"/>
      <c r="F15" s="2"/>
      <c r="G15" s="2"/>
      <c r="H15" s="2"/>
      <c r="I15" s="2"/>
      <c r="J15" s="2"/>
      <c r="K15" s="33" t="s">
        <v>126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 t="s">
        <v>289</v>
      </c>
      <c r="D16" s="2"/>
      <c r="E16" s="2"/>
      <c r="F16" s="2"/>
      <c r="G16" s="2"/>
      <c r="H16" s="2"/>
      <c r="I16" s="2"/>
      <c r="J16" s="2"/>
      <c r="K16" s="33" t="s">
        <v>306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 t="s">
        <v>125</v>
      </c>
      <c r="D17" s="2"/>
      <c r="E17" s="2"/>
      <c r="F17" s="2"/>
      <c r="G17" s="2"/>
      <c r="H17" s="2"/>
      <c r="I17" s="2"/>
      <c r="J17" s="2"/>
      <c r="K17" s="33" t="s">
        <v>23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 t="s">
        <v>19</v>
      </c>
      <c r="D18" s="2"/>
      <c r="E18" s="2"/>
      <c r="F18" s="2"/>
      <c r="G18" s="2"/>
      <c r="H18" s="2"/>
      <c r="I18" s="2"/>
      <c r="J18" s="2"/>
      <c r="K18" s="33" t="s">
        <v>67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 t="s">
        <v>67</v>
      </c>
      <c r="D19" s="2"/>
      <c r="E19" s="2"/>
      <c r="F19" s="2"/>
      <c r="G19" s="2"/>
      <c r="H19" s="2"/>
      <c r="I19" s="2"/>
      <c r="J19" s="2"/>
      <c r="K19" s="33" t="s">
        <v>59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33" t="s">
        <v>53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33" t="s">
        <v>92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33" t="s">
        <v>269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33" t="s">
        <v>36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33" t="s">
        <v>141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33" t="s">
        <v>45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33" t="s">
        <v>278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33" t="s">
        <v>148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2026-04-11T20:02:49Z</dcterms:created>
  <dc:creator>openpyxl</dc:creator>
</cp:coreProperties>
</file>