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>
    <definedName hidden="1" localSheetId="0" name="_xlnm._FilterDatabase">'Exercícios'!$A$1:$R$126</definedName>
  </definedNames>
  <calcPr/>
  <extLst>
    <ext uri="GoogleSheetsCustomDataVersion2">
      <go:sheetsCustomData xmlns:go="http://customooxmlschemas.google.com/" r:id="rId6" roundtripDataChecksum="340RZNeuHBGeotGKM/dXJ1npHZS4zP/DvD/MFWOMaec="/>
    </ext>
  </extLst>
</workbook>
</file>

<file path=xl/sharedStrings.xml><?xml version="1.0" encoding="utf-8"?>
<sst xmlns="http://schemas.openxmlformats.org/spreadsheetml/2006/main" count="1487" uniqueCount="320">
  <si>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</si>
  <si>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</si>
  <si>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</si>
  <si>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</si>
  <si>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</si>
  <si>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</si>
  <si>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</si>
  <si>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</si>
  <si>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</si>
  <si>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</si>
  <si>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</si>
  <si>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</si>
  <si>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</si>
  <si>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</si>
  <si>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</si>
  <si>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carga_grip</t>
  </si>
  <si>
    <t>carga_lombar</t>
  </si>
  <si>
    <t>demanda_core</t>
  </si>
  <si>
    <t>Abd Bicicleta</t>
  </si>
  <si>
    <t>crunch</t>
  </si>
  <si>
    <t>Colchonete</t>
  </si>
  <si>
    <t>core</t>
  </si>
  <si>
    <t>core_dinamico</t>
  </si>
  <si>
    <t>isolation</t>
  </si>
  <si>
    <t>bilateral</t>
  </si>
  <si>
    <t>sim</t>
  </si>
  <si>
    <t>core_flexion</t>
  </si>
  <si>
    <t>core anterior</t>
  </si>
  <si>
    <t>Abdução Polia</t>
  </si>
  <si>
    <t>Abdução quadril</t>
  </si>
  <si>
    <t>Crossover</t>
  </si>
  <si>
    <t>lower</t>
  </si>
  <si>
    <t>perna_posterior</t>
  </si>
  <si>
    <t>abduction</t>
  </si>
  <si>
    <t>não</t>
  </si>
  <si>
    <t>hip_abduction_isolation</t>
  </si>
  <si>
    <t>glúteo médio</t>
  </si>
  <si>
    <t>Adução Polia</t>
  </si>
  <si>
    <t>Adução quadril</t>
  </si>
  <si>
    <t>adutores</t>
  </si>
  <si>
    <t>adduction</t>
  </si>
  <si>
    <t>hip_adduction_isolation</t>
  </si>
  <si>
    <t>Agach. Lateral</t>
  </si>
  <si>
    <t>agach. lateral</t>
  </si>
  <si>
    <t>Halteres</t>
  </si>
  <si>
    <t>perna_anterior</t>
  </si>
  <si>
    <t>squat_unilateral</t>
  </si>
  <si>
    <t>explosive</t>
  </si>
  <si>
    <t>squat_unilateral_compound</t>
  </si>
  <si>
    <t>adutores, glúteo médio</t>
  </si>
  <si>
    <t>Agachamento Búlgaro</t>
  </si>
  <si>
    <t>compound</t>
  </si>
  <si>
    <t>quadríceps, glúteos</t>
  </si>
  <si>
    <t>Agachamento Goblet</t>
  </si>
  <si>
    <t>Agachamento</t>
  </si>
  <si>
    <t>Halter</t>
  </si>
  <si>
    <t>squat_bilateral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</si>
  <si>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</si>
  <si>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</si>
  <si>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</si>
  <si>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</si>
  <si>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</si>
  <si>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</si>
  <si>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</si>
  <si>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</si>
  <si>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</si>
  <si>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full body, cardiovascular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</si>
  <si>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</si>
  <si>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</si>
  <si>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</si>
  <si>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</si>
  <si>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</si>
  <si>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</si>
  <si>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</si>
  <si>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</si>
  <si>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</si>
  <si>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</si>
  <si>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</si>
  <si>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</si>
  <si>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</si>
  <si>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</si>
  <si>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</si>
  <si>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</si>
  <si>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</si>
  <si>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Barra Isométrica</t>
  </si>
  <si>
    <t>Bíceps 21S</t>
  </si>
  <si>
    <t>Rosca bíceps</t>
  </si>
  <si>
    <t>Barra olímpica</t>
  </si>
  <si>
    <t>bracos</t>
  </si>
  <si>
    <t>biceps</t>
  </si>
  <si>
    <t>elbow_flexion_isolation</t>
  </si>
  <si>
    <t>bíceps</t>
  </si>
  <si>
    <t>Bíceps Banco</t>
  </si>
  <si>
    <t>Banco reto</t>
  </si>
  <si>
    <t>Bíceps Bayesian</t>
  </si>
  <si>
    <t>Bíceps Cabo</t>
  </si>
  <si>
    <t>Bíceps Halteres</t>
  </si>
  <si>
    <t>Bíceps Martelo</t>
  </si>
  <si>
    <t>bíceps, braquiorradial</t>
  </si>
  <si>
    <t>Box Jump</t>
  </si>
  <si>
    <t>Caixa pliométrica</t>
  </si>
  <si>
    <t>squat_explosive</t>
  </si>
  <si>
    <t>Cadeira Extensora</t>
  </si>
  <si>
    <t>Cadeira extensora</t>
  </si>
  <si>
    <t>knee_dominant_isolation</t>
  </si>
  <si>
    <t>quadríceps</t>
  </si>
  <si>
    <t>Cadeira Flexora</t>
  </si>
  <si>
    <t>Cadeira flexora</t>
  </si>
  <si>
    <t>knee_flexion</t>
  </si>
  <si>
    <t>hamstring_isolation</t>
  </si>
  <si>
    <t>isquiotibiais</t>
  </si>
  <si>
    <t>Canoinha</t>
  </si>
  <si>
    <t>Banco</t>
  </si>
  <si>
    <t>Copenhagen Adduction</t>
  </si>
  <si>
    <t xml:space="preserve">Crossover </t>
  </si>
  <si>
    <t>crossover</t>
  </si>
  <si>
    <t>empurrar_isolados</t>
  </si>
  <si>
    <t>peitoral</t>
  </si>
  <si>
    <t>Crossover Sentado</t>
  </si>
  <si>
    <t>Banco inclinável</t>
  </si>
  <si>
    <t>Crucifixo Halteres</t>
  </si>
  <si>
    <t>crucifixo</t>
  </si>
  <si>
    <t>Crucifíxo Invertido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</si>
  <si>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</si>
  <si>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</si>
  <si>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</si>
  <si>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</si>
  <si>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</si>
  <si>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</si>
  <si>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</si>
  <si>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</si>
  <si>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</si>
  <si>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</si>
  <si>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Dead bug</t>
  </si>
  <si>
    <t>core_isometrico</t>
  </si>
  <si>
    <t>core_antiextension</t>
  </si>
  <si>
    <t>Dead Bug C/ Anilha</t>
  </si>
  <si>
    <t>Anilha</t>
  </si>
  <si>
    <t>Dead Bug C/ Bola</t>
  </si>
  <si>
    <t>Desenv. Halteres Sentado</t>
  </si>
  <si>
    <t>Desenvolvimento</t>
  </si>
  <si>
    <t>ombro_composto</t>
  </si>
  <si>
    <t>vertical_press_compound</t>
  </si>
  <si>
    <t>deltóide, tríceps</t>
  </si>
  <si>
    <t>Desenv. Halteres Uni.</t>
  </si>
  <si>
    <t>desenv uni</t>
  </si>
  <si>
    <t>colchonete</t>
  </si>
  <si>
    <t>Desenv. Landmine</t>
  </si>
  <si>
    <t>Barra landmine</t>
  </si>
  <si>
    <t>Desenvolvimento Barra</t>
  </si>
  <si>
    <t>Rack</t>
  </si>
  <si>
    <t>Desenvolvimento Smith</t>
  </si>
  <si>
    <t>Desloc. Lateral c/ Band</t>
  </si>
  <si>
    <t>Glute band</t>
  </si>
  <si>
    <t>hip_abduction_compound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</si>
  <si>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</si>
  <si>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</si>
  <si>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</si>
  <si>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</si>
  <si>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</si>
  <si>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</si>
  <si>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Frontal Anilha</t>
  </si>
  <si>
    <t>elevação frontal</t>
  </si>
  <si>
    <t>ombro_isolado</t>
  </si>
  <si>
    <t>deltóide anterior</t>
  </si>
  <si>
    <t>Elevação Frontal Halteres</t>
  </si>
  <si>
    <t xml:space="preserve">Elevação Lateral 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</si>
  <si>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</si>
  <si>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</si>
  <si>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</si>
  <si>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</si>
  <si>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</si>
  <si>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</si>
  <si>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</si>
  <si>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</si>
  <si>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</si>
  <si>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joelhos</t>
  </si>
  <si>
    <t>feijao</t>
  </si>
  <si>
    <t>Flexão Joelhos Slide</t>
  </si>
  <si>
    <t>slideboard</t>
  </si>
  <si>
    <t>Good Morning</t>
  </si>
  <si>
    <t>hinge</t>
  </si>
  <si>
    <t>hip_hinge_compound</t>
  </si>
  <si>
    <t>isquiotibiais, eretores</t>
  </si>
  <si>
    <t>Hip Thrust</t>
  </si>
  <si>
    <t>Hip thrust</t>
  </si>
  <si>
    <t>hip_thrust_compound</t>
  </si>
  <si>
    <t>glúteos</t>
  </si>
  <si>
    <t>Hip Thrust C/ Band</t>
  </si>
  <si>
    <t>glute_isolation</t>
  </si>
  <si>
    <t>Hip Thrust Uni.</t>
  </si>
  <si>
    <t>Hiperextensão 45°</t>
  </si>
  <si>
    <t>Banco romano</t>
  </si>
  <si>
    <t>eretores, glúteos, isquios</t>
  </si>
  <si>
    <t>Hollow Hold</t>
  </si>
  <si>
    <t>Leg Press</t>
  </si>
  <si>
    <t>Lev. Terra</t>
  </si>
  <si>
    <t>Levantamento terra</t>
  </si>
  <si>
    <t>almofadas</t>
  </si>
  <si>
    <t>isquiotibiais, glúteos, eretores</t>
  </si>
  <si>
    <t>Lev. Terra Anilha</t>
  </si>
  <si>
    <t>suporte anilhas</t>
  </si>
  <si>
    <t>isquiotibiais, glúteos</t>
  </si>
  <si>
    <t>Lev. Terra Sumô</t>
  </si>
  <si>
    <t>Nordic Curl</t>
  </si>
  <si>
    <t>Pallof Press</t>
  </si>
  <si>
    <t>core_antirotation</t>
  </si>
  <si>
    <t>core anti-rotação</t>
  </si>
  <si>
    <t>Passada</t>
  </si>
  <si>
    <t>passada</t>
  </si>
  <si>
    <t>Passada Dos Steps</t>
  </si>
  <si>
    <t>estepe</t>
  </si>
  <si>
    <t>Ponte</t>
  </si>
  <si>
    <t>ponte</t>
  </si>
  <si>
    <t>Ponte Alternada</t>
  </si>
  <si>
    <t>caixa</t>
  </si>
  <si>
    <t>Ponte C/ Band</t>
  </si>
  <si>
    <t>Ponte Na Caixa</t>
  </si>
  <si>
    <t>Ponte Uni. Caixa</t>
  </si>
  <si>
    <t>Ponte Unilateral</t>
  </si>
  <si>
    <t>Posterior Ombro Polia</t>
  </si>
  <si>
    <t>Prancha</t>
  </si>
  <si>
    <t>prancha</t>
  </si>
  <si>
    <t>Prancha Alternada</t>
  </si>
  <si>
    <t>Prancha Bola</t>
  </si>
  <si>
    <t>bola</t>
  </si>
  <si>
    <t>Prancha Feijao</t>
  </si>
  <si>
    <t>Prancha Lateral</t>
  </si>
  <si>
    <t>oblíquos</t>
  </si>
  <si>
    <t>Prancha Renegade</t>
  </si>
  <si>
    <t>Prancha Slideboard</t>
  </si>
  <si>
    <t>Pullover Halteres</t>
  </si>
  <si>
    <t>Pullover</t>
  </si>
  <si>
    <t>dorsal, serrátil</t>
  </si>
  <si>
    <t>Pullover Polia</t>
  </si>
  <si>
    <t>Puxada Aberta</t>
  </si>
  <si>
    <t>Puxada</t>
  </si>
  <si>
    <t xml:space="preserve">Puxada </t>
  </si>
  <si>
    <t>Barra wide</t>
  </si>
  <si>
    <t>Puxada Neutra</t>
  </si>
  <si>
    <t>Triangulo</t>
  </si>
  <si>
    <t>Puxada Supinada</t>
  </si>
  <si>
    <t>Recuo</t>
  </si>
  <si>
    <t>Recuo Alternado</t>
  </si>
  <si>
    <t>Recuo C/ Barra</t>
  </si>
  <si>
    <t>Remada Aberta Trx</t>
  </si>
  <si>
    <t>trx</t>
  </si>
  <si>
    <t>remadas</t>
  </si>
  <si>
    <t>horizontal_pull_compound</t>
  </si>
  <si>
    <t>dorsal, romboides, bíceps</t>
  </si>
  <si>
    <t>Remada Apoiado</t>
  </si>
  <si>
    <t>Remada horizontal</t>
  </si>
  <si>
    <t>dorsal, romboides</t>
  </si>
  <si>
    <t>Remada Baixa Aberta</t>
  </si>
  <si>
    <t>remada baixa</t>
  </si>
  <si>
    <t>Remada Baixa Neutra</t>
  </si>
  <si>
    <t>Barra triangulo</t>
  </si>
  <si>
    <t>Remada Curvada Barra</t>
  </si>
  <si>
    <t>remada curvada</t>
  </si>
  <si>
    <t>Remada Curvada Halteres</t>
  </si>
  <si>
    <t>Remada Curvada Smith</t>
  </si>
  <si>
    <t>barra smith</t>
  </si>
  <si>
    <t>Remada Landmine</t>
  </si>
  <si>
    <t>Suporte remada landmine</t>
  </si>
  <si>
    <t>Remada Neutra Trx</t>
  </si>
  <si>
    <t>Remada Seal Halteres</t>
  </si>
  <si>
    <t>Remada Uni Polia</t>
  </si>
  <si>
    <t>Remada unilateral</t>
  </si>
  <si>
    <t>Roda Abdominal</t>
  </si>
  <si>
    <t>Ab wheel</t>
  </si>
  <si>
    <t>Serrote</t>
  </si>
  <si>
    <t>Side Clams</t>
  </si>
  <si>
    <t>Slide Board Lateral</t>
  </si>
  <si>
    <t>Slide board</t>
  </si>
  <si>
    <t>Step Up</t>
  </si>
  <si>
    <t>Step up</t>
  </si>
  <si>
    <t>Caixa</t>
  </si>
  <si>
    <t>Step Up Alt.</t>
  </si>
  <si>
    <t>Stiff Barra Smith</t>
  </si>
  <si>
    <t>stiff</t>
  </si>
  <si>
    <t>Stiff Barra Livre</t>
  </si>
  <si>
    <t>Stiff Halteres</t>
  </si>
  <si>
    <t>Stiff Uni. Halteres</t>
  </si>
  <si>
    <t>stiff uni</t>
  </si>
  <si>
    <t>Stiff Uni. Smith</t>
  </si>
  <si>
    <t>Supino Com Anilha</t>
  </si>
  <si>
    <t>Supino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</si>
  <si>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</si>
  <si>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</si>
  <si>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</si>
  <si>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</si>
  <si>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</si>
  <si>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 Coice</t>
  </si>
  <si>
    <t>triceps</t>
  </si>
  <si>
    <t>elbow_extension_isolation</t>
  </si>
  <si>
    <t>tríceps</t>
  </si>
  <si>
    <t>Tríceps Coice Polia</t>
  </si>
  <si>
    <t>polia</t>
  </si>
  <si>
    <t>Tríceps Corda</t>
  </si>
  <si>
    <t>Tríceps Pushdown</t>
  </si>
  <si>
    <t>Corda</t>
  </si>
  <si>
    <t>Tríceps Francês</t>
  </si>
  <si>
    <t>Tríceps Mergulho Banco</t>
  </si>
  <si>
    <t>Tríceps Mergulho</t>
  </si>
  <si>
    <t>Tríceps Polia Alta</t>
  </si>
  <si>
    <t>Barra reta pequena</t>
  </si>
  <si>
    <t>Tríceps Testa Halteres</t>
  </si>
  <si>
    <t>Tríceps Testa</t>
  </si>
  <si>
    <t>Tríceps Unilateral Polia</t>
  </si>
  <si>
    <t>V-Up</t>
  </si>
  <si>
    <t>v-up</t>
  </si>
  <si>
    <t>V-Up Unilateral</t>
  </si>
  <si>
    <t>Walking Lunges</t>
  </si>
  <si>
    <t>walking lunges</t>
  </si>
  <si>
    <t>squat</t>
  </si>
  <si>
    <t>knee_dominant_compound</t>
  </si>
  <si>
    <t>fullbody</t>
  </si>
  <si>
    <t>core_rotation</t>
  </si>
  <si>
    <t>squat_stability</t>
  </si>
  <si>
    <t>hip_adduction_compound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</si>
</sst>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</fonts>
  <fills count="24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6F1FB"/>
        <bgColor rgb="FFE6F1FB"/>
      </patternFill>
    </fill>
    <fill>
      <patternFill patternType="solid">
        <fgColor rgb="FFFFEB9C"/>
        <bgColor rgb="FFFFEB9C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CFE2F3"/>
        <bgColor rgb="FFCFE2F3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DFDC"/>
        <bgColor rgb="FFF9DFDC"/>
      </patternFill>
    </fill>
    <fill>
      <patternFill patternType="solid">
        <fgColor rgb="FFD0E0E3"/>
        <bgColor rgb="FFD0E0E3"/>
      </patternFill>
    </fill>
    <fill>
      <patternFill patternType="solid">
        <fgColor rgb="FFFFF5D9"/>
        <bgColor rgb="FFFFF5D9"/>
      </patternFill>
    </fill>
    <fill>
      <patternFill patternType="solid">
        <fgColor rgb="FFC9DAF8"/>
        <bgColor rgb="FFC9DAF8"/>
      </patternFill>
    </fill>
    <fill>
      <patternFill patternType="solid">
        <fgColor rgb="FFFFD666"/>
        <bgColor rgb="FFFFD666"/>
      </patternFill>
    </fill>
    <fill>
      <patternFill patternType="solid">
        <fgColor rgb="FFE67C73"/>
        <bgColor rgb="FFE67C73"/>
      </patternFill>
    </fill>
    <fill>
      <patternFill patternType="solid">
        <fgColor rgb="FFFFE18D"/>
        <bgColor rgb="FFFFE18D"/>
      </patternFill>
    </fill>
    <fill>
      <patternFill patternType="solid">
        <fgColor rgb="FFED9D96"/>
        <bgColor rgb="FFED9D96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5" fontId="2" numFmtId="0" xfId="0" applyAlignment="1" applyBorder="1" applyFill="1" applyFont="1">
      <alignment vertical="center"/>
    </xf>
    <xf borderId="0" fillId="6" fontId="2" numFmtId="0" xfId="0" applyFill="1" applyFont="1"/>
    <xf borderId="1" fillId="7" fontId="2" numFmtId="0" xfId="0" applyAlignment="1" applyBorder="1" applyFill="1" applyFont="1">
      <alignment vertical="center"/>
    </xf>
    <xf borderId="0" fillId="8" fontId="2" numFmtId="0" xfId="0" applyAlignment="1" applyFill="1" applyFont="1">
      <alignment vertical="center"/>
    </xf>
    <xf borderId="1" fillId="9" fontId="2" numFmtId="0" xfId="0" applyBorder="1" applyFill="1" applyFont="1"/>
    <xf borderId="1" fillId="10" fontId="2" numFmtId="0" xfId="0" applyBorder="1" applyFill="1" applyFont="1"/>
    <xf borderId="0" fillId="11" fontId="2" numFmtId="0" xfId="0" applyFill="1" applyFont="1"/>
    <xf borderId="0" fillId="12" fontId="2" numFmtId="0" xfId="0" applyAlignment="1" applyFill="1" applyFont="1">
      <alignment horizontal="right"/>
    </xf>
    <xf borderId="0" fillId="13" fontId="2" numFmtId="0" xfId="0" applyAlignment="1" applyFill="1" applyFont="1">
      <alignment horizontal="right"/>
    </xf>
    <xf borderId="1" fillId="8" fontId="2" numFmtId="0" xfId="0" applyBorder="1" applyFont="1"/>
    <xf borderId="0" fillId="6" fontId="2" numFmtId="0" xfId="0" applyAlignment="1" applyFont="1">
      <alignment vertical="bottom"/>
    </xf>
    <xf borderId="1" fillId="10" fontId="2" numFmtId="0" xfId="0" applyAlignment="1" applyBorder="1" applyFont="1">
      <alignment vertical="center"/>
    </xf>
    <xf borderId="0" fillId="11" fontId="2" numFmtId="0" xfId="0" applyAlignment="1" applyFont="1">
      <alignment vertical="center"/>
    </xf>
    <xf borderId="1" fillId="8" fontId="2" numFmtId="0" xfId="0" applyAlignment="1" applyBorder="1" applyFont="1">
      <alignment vertical="center"/>
    </xf>
    <xf borderId="1" fillId="14" fontId="2" numFmtId="0" xfId="0" applyAlignment="1" applyBorder="1" applyFill="1" applyFont="1">
      <alignment vertical="bottom"/>
    </xf>
    <xf borderId="1" fillId="14" fontId="2" numFmtId="0" xfId="0" applyBorder="1" applyFont="1"/>
    <xf borderId="0" fillId="4" fontId="2" numFmtId="0" xfId="0" applyFont="1"/>
    <xf borderId="0" fillId="0" fontId="2" numFmtId="0" xfId="0" applyAlignment="1" applyFont="1">
      <alignment horizontal="right"/>
    </xf>
    <xf borderId="0" fillId="3" fontId="2" numFmtId="0" xfId="0" applyFont="1"/>
    <xf borderId="0" fillId="15" fontId="2" numFmtId="0" xfId="0" applyAlignment="1" applyFill="1" applyFont="1">
      <alignment horizontal="right"/>
    </xf>
    <xf borderId="0" fillId="16" fontId="2" numFmtId="0" xfId="0" applyAlignment="1" applyFill="1" applyFont="1">
      <alignment horizontal="right"/>
    </xf>
    <xf borderId="0" fillId="8" fontId="2" numFmtId="0" xfId="0" applyFont="1"/>
    <xf borderId="1" fillId="3" fontId="2" numFmtId="0" xfId="0" applyBorder="1" applyFont="1"/>
    <xf borderId="1" fillId="7" fontId="2" numFmtId="0" xfId="0" applyBorder="1" applyFont="1"/>
    <xf borderId="0" fillId="17" fontId="2" numFmtId="0" xfId="0" applyAlignment="1" applyFill="1" applyFont="1">
      <alignment vertical="bottom"/>
    </xf>
    <xf borderId="1" fillId="5" fontId="2" numFmtId="0" xfId="0" applyBorder="1" applyFont="1"/>
    <xf borderId="1" fillId="5" fontId="2" numFmtId="0" xfId="0" applyAlignment="1" applyBorder="1" applyFont="1">
      <alignment vertical="bottom"/>
    </xf>
    <xf borderId="0" fillId="18" fontId="2" numFmtId="0" xfId="0" applyAlignment="1" applyFill="1" applyFont="1">
      <alignment horizontal="right" vertical="bottom"/>
    </xf>
    <xf borderId="0" fillId="16" fontId="2" numFmtId="0" xfId="0" applyAlignment="1" applyFont="1">
      <alignment horizontal="right" vertical="bottom"/>
    </xf>
    <xf borderId="0" fillId="19" fontId="2" numFmtId="0" xfId="0" applyFill="1" applyFont="1"/>
    <xf borderId="0" fillId="18" fontId="2" numFmtId="0" xfId="0" applyAlignment="1" applyFont="1">
      <alignment horizontal="right"/>
    </xf>
    <xf borderId="1" fillId="9" fontId="2" numFmtId="0" xfId="0" applyAlignment="1" applyBorder="1" applyFont="1">
      <alignment vertical="bottom"/>
    </xf>
    <xf borderId="0" fillId="19" fontId="2" numFmtId="0" xfId="0" applyAlignment="1" applyFont="1">
      <alignment vertical="bottom"/>
    </xf>
    <xf borderId="1" fillId="10" fontId="2" numFmtId="0" xfId="0" applyAlignment="1" applyBorder="1" applyFont="1">
      <alignment vertical="bottom"/>
    </xf>
    <xf borderId="0" fillId="15" fontId="2" numFmtId="0" xfId="0" applyAlignment="1" applyFont="1">
      <alignment horizontal="right" vertical="bottom"/>
    </xf>
    <xf borderId="0" fillId="8" fontId="2" numFmtId="0" xfId="0" applyAlignment="1" applyFont="1">
      <alignment vertical="bottom"/>
    </xf>
    <xf borderId="0" fillId="20" fontId="2" numFmtId="0" xfId="0" applyAlignment="1" applyFill="1" applyFont="1">
      <alignment horizontal="right"/>
    </xf>
    <xf borderId="0" fillId="21" fontId="2" numFmtId="0" xfId="0" applyAlignment="1" applyFill="1" applyFont="1">
      <alignment horizontal="right"/>
    </xf>
    <xf borderId="0" fillId="12" fontId="2" numFmtId="0" xfId="0" applyAlignment="1" applyFont="1">
      <alignment horizontal="right" vertical="bottom"/>
    </xf>
    <xf borderId="0" fillId="13" fontId="2" numFmtId="0" xfId="0" applyAlignment="1" applyFont="1">
      <alignment horizontal="right" vertical="bottom"/>
    </xf>
    <xf borderId="0" fillId="22" fontId="2" numFmtId="0" xfId="0" applyAlignment="1" applyFill="1" applyFont="1">
      <alignment horizontal="right" vertical="bottom"/>
    </xf>
    <xf borderId="0" fillId="23" fontId="2" numFmtId="0" xfId="0" applyAlignment="1" applyFill="1" applyFont="1">
      <alignment horizontal="right" vertical="bottom"/>
    </xf>
    <xf borderId="0" fillId="22" fontId="2" numFmtId="0" xfId="0" applyAlignment="1" applyFont="1">
      <alignment horizontal="right"/>
    </xf>
    <xf borderId="0" fillId="23" fontId="2" numFmtId="0" xfId="0" applyAlignment="1" applyFont="1">
      <alignment horizontal="right"/>
    </xf>
    <xf borderId="1" fillId="11" fontId="2" numFmtId="0" xfId="0" applyAlignment="1" applyBorder="1" applyFont="1">
      <alignment vertical="center"/>
    </xf>
    <xf borderId="0" fillId="14" fontId="2" numFmtId="0" xfId="0" applyFont="1"/>
    <xf borderId="0" fillId="7" fontId="2" numFmtId="0" xfId="0" applyAlignment="1" applyFont="1">
      <alignment vertical="center"/>
    </xf>
    <xf borderId="0" fillId="14" fontId="2" numFmtId="0" xfId="0" applyAlignment="1" applyFont="1">
      <alignment vertical="bottom"/>
    </xf>
    <xf borderId="0" fillId="5" fontId="2" numFmtId="0" xfId="0" applyAlignment="1" applyFont="1">
      <alignment vertical="center"/>
    </xf>
    <xf borderId="0" fillId="10" fontId="2" numFmtId="0" xfId="0" applyAlignment="1" applyFont="1">
      <alignment vertical="center"/>
    </xf>
    <xf borderId="1" fillId="11" fontId="2" numFmtId="0" xfId="0" applyBorder="1" applyFont="1"/>
    <xf borderId="0" fillId="0" fontId="3" numFmtId="0" xfId="0" applyFont="1"/>
    <xf borderId="0" fillId="9" fontId="2" numFmtId="0" xfId="0" applyAlignment="1" applyFont="1">
      <alignment vertical="bottom"/>
    </xf>
    <xf borderId="1" fillId="2" fontId="1" numFmtId="0" xfId="0" applyAlignment="1" applyBorder="1" applyFont="1">
      <alignment horizontal="center"/>
    </xf>
  </cellXfs>
  <cellStyles count="1">
    <cellStyle xfId="0" name="Normal" builtinId="0"/>
  </cellStyles>
  <dxfs count="1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EAF3DE"/>
          <bgColor rgb="FFEAF3DE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000000"/>
      </font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BEAF0"/>
          <bgColor rgb="FFFBEAF0"/>
        </patternFill>
      </fill>
      <border/>
    </dxf>
    <dxf>
      <font/>
      <fill>
        <patternFill patternType="solid">
          <fgColor rgb="FFE1F5EE"/>
          <bgColor rgb="FFE1F5EE"/>
        </patternFill>
      </fill>
      <border/>
    </dxf>
    <dxf>
      <font/>
      <fill>
        <patternFill patternType="solid">
          <fgColor rgb="FFFFEBB3"/>
          <bgColor rgb="FFFFEBB3"/>
        </patternFill>
      </fill>
      <border/>
    </dxf>
    <dxf>
      <font/>
      <fill>
        <patternFill patternType="solid">
          <fgColor rgb="FFF3BEB9"/>
          <bgColor rgb="FFF3BEB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ED9D96"/>
          <bgColor rgb="FFED9D9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7.29"/>
    <col customWidth="1" min="2" max="2" width="18.0"/>
    <col customWidth="1" min="3" max="3" width="21.0"/>
    <col customWidth="1" min="4" max="4" width="16.71"/>
    <col customWidth="1" min="5" max="5" width="9.29"/>
    <col customWidth="1" min="6" max="6" width="17.71"/>
    <col customWidth="1" min="7" max="7" width="22.43"/>
    <col customWidth="1" min="8" max="8" width="13.14"/>
    <col customWidth="1" min="9" max="9" width="12.0"/>
    <col customWidth="1" min="10" max="10" width="13.29"/>
    <col customWidth="1" min="11" max="11" width="6.43"/>
    <col customWidth="1" min="12" max="12" width="7.57"/>
    <col customWidth="1" hidden="1" min="13" max="13" width="28.0"/>
    <col customWidth="1" min="14" max="14" width="26.71"/>
    <col customWidth="1" hidden="1" min="15" max="15" width="10.14"/>
    <col customWidth="1" min="16" max="16" width="10.0"/>
    <col customWidth="1" min="17" max="17" width="12.86"/>
    <col customWidth="1" min="18" max="18" width="13.86"/>
    <col customWidth="1" min="19" max="26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18</v>
      </c>
      <c r="B2" s="4" t="s">
        <v>19</v>
      </c>
      <c r="C2" s="3" t="s">
        <v>20</v>
      </c>
      <c r="D2" s="4"/>
      <c r="E2" s="5" t="s">
        <v>21</v>
      </c>
      <c r="F2" s="5" t="s">
        <v>22</v>
      </c>
      <c r="G2" s="4" t="s">
        <v>22</v>
      </c>
      <c r="H2" s="4" t="s">
        <v>23</v>
      </c>
      <c r="I2" s="6" t="s">
        <v>24</v>
      </c>
      <c r="J2" s="7">
        <v>3.0</v>
      </c>
      <c r="K2" s="7">
        <v>3.0</v>
      </c>
      <c r="L2" s="8" t="s">
        <v>25</v>
      </c>
      <c r="M2" s="4" t="s">
        <v>26</v>
      </c>
      <c r="N2" s="9" t="s">
        <v>27</v>
      </c>
      <c r="O2" s="4"/>
      <c r="P2" s="4">
        <v>0.0</v>
      </c>
      <c r="Q2" s="4">
        <v>1.0</v>
      </c>
      <c r="R2" s="4">
        <v>2.0</v>
      </c>
      <c r="S2" s="4"/>
      <c r="T2" s="4"/>
      <c r="U2" s="4"/>
      <c r="V2" s="4"/>
      <c r="W2" s="4"/>
      <c r="X2" s="4"/>
      <c r="Y2" s="4"/>
      <c r="Z2" s="4"/>
      <c r="AA2" s="4"/>
    </row>
    <row r="3">
      <c r="A3" s="10" t="s">
        <v>28</v>
      </c>
      <c r="B3" s="11" t="s">
        <v>29</v>
      </c>
      <c r="C3" s="10" t="s">
        <v>30</v>
      </c>
      <c r="D3" s="10"/>
      <c r="E3" s="12" t="s">
        <v>31</v>
      </c>
      <c r="F3" s="12" t="s">
        <v>32</v>
      </c>
      <c r="G3" s="11" t="s">
        <v>33</v>
      </c>
      <c r="H3" s="11" t="s">
        <v>23</v>
      </c>
      <c r="I3" s="11" t="s">
        <v>8</v>
      </c>
      <c r="J3" s="11">
        <v>2.0</v>
      </c>
      <c r="K3" s="11">
        <v>2.0</v>
      </c>
      <c r="L3" s="11" t="s">
        <v>34</v>
      </c>
      <c r="M3" s="11" t="s">
        <v>35</v>
      </c>
      <c r="N3" s="10" t="s">
        <v>36</v>
      </c>
      <c r="O3" s="10"/>
      <c r="P3" s="13">
        <v>1.0</v>
      </c>
      <c r="Q3" s="13">
        <v>1.0</v>
      </c>
      <c r="R3" s="13">
        <v>1.0</v>
      </c>
      <c r="S3" s="2"/>
      <c r="T3" s="2"/>
      <c r="U3" s="2"/>
      <c r="V3" s="2"/>
      <c r="W3" s="2"/>
      <c r="X3" s="2"/>
      <c r="Y3" s="2"/>
      <c r="Z3" s="2"/>
      <c r="AA3" s="2"/>
    </row>
    <row r="4">
      <c r="A4" s="10" t="s">
        <v>37</v>
      </c>
      <c r="B4" s="11" t="s">
        <v>38</v>
      </c>
      <c r="C4" s="10" t="s">
        <v>30</v>
      </c>
      <c r="D4" s="10"/>
      <c r="E4" s="14" t="s">
        <v>31</v>
      </c>
      <c r="F4" s="14" t="s">
        <v>39</v>
      </c>
      <c r="G4" s="11" t="s">
        <v>40</v>
      </c>
      <c r="H4" s="11" t="s">
        <v>23</v>
      </c>
      <c r="I4" s="11" t="s">
        <v>8</v>
      </c>
      <c r="J4" s="11">
        <v>2.0</v>
      </c>
      <c r="K4" s="11">
        <v>2.0</v>
      </c>
      <c r="L4" s="15" t="s">
        <v>34</v>
      </c>
      <c r="M4" s="11" t="s">
        <v>41</v>
      </c>
      <c r="N4" s="10" t="s">
        <v>39</v>
      </c>
      <c r="O4" s="10"/>
      <c r="P4" s="13">
        <v>1.0</v>
      </c>
      <c r="Q4" s="13">
        <v>1.0</v>
      </c>
      <c r="R4" s="13">
        <v>1.0</v>
      </c>
      <c r="S4" s="2"/>
      <c r="T4" s="2"/>
      <c r="U4" s="2"/>
      <c r="V4" s="2"/>
      <c r="W4" s="2"/>
      <c r="X4" s="2"/>
      <c r="Y4" s="2"/>
      <c r="Z4" s="2"/>
      <c r="AA4" s="2"/>
    </row>
    <row r="5">
      <c r="A5" s="9" t="s">
        <v>42</v>
      </c>
      <c r="B5" s="2" t="s">
        <v>43</v>
      </c>
      <c r="C5" s="9" t="s">
        <v>44</v>
      </c>
      <c r="D5" s="2"/>
      <c r="E5" s="16" t="s">
        <v>31</v>
      </c>
      <c r="F5" s="17" t="s">
        <v>45</v>
      </c>
      <c r="G5" s="2" t="s">
        <v>46</v>
      </c>
      <c r="H5" s="2" t="s">
        <v>47</v>
      </c>
      <c r="I5" s="18" t="s">
        <v>8</v>
      </c>
      <c r="J5" s="19">
        <v>3.0</v>
      </c>
      <c r="K5" s="20">
        <v>3.0</v>
      </c>
      <c r="L5" s="21" t="s">
        <v>25</v>
      </c>
      <c r="M5" s="2" t="s">
        <v>48</v>
      </c>
      <c r="N5" s="9" t="s">
        <v>49</v>
      </c>
      <c r="O5" s="2"/>
      <c r="P5" s="22">
        <v>1.0</v>
      </c>
      <c r="Q5" s="22">
        <v>2.0</v>
      </c>
      <c r="R5" s="22">
        <v>1.0</v>
      </c>
      <c r="S5" s="4"/>
      <c r="T5" s="4"/>
      <c r="U5" s="4"/>
      <c r="V5" s="4"/>
      <c r="W5" s="4"/>
      <c r="X5" s="4"/>
      <c r="Y5" s="4"/>
      <c r="Z5" s="4"/>
      <c r="AA5" s="4"/>
    </row>
    <row r="6">
      <c r="A6" s="10" t="s">
        <v>50</v>
      </c>
      <c r="B6" s="11"/>
      <c r="C6" s="10" t="s">
        <v>44</v>
      </c>
      <c r="D6" s="10"/>
      <c r="E6" s="23" t="s">
        <v>31</v>
      </c>
      <c r="F6" s="23" t="s">
        <v>45</v>
      </c>
      <c r="G6" s="11" t="s">
        <v>46</v>
      </c>
      <c r="H6" s="11" t="s">
        <v>51</v>
      </c>
      <c r="I6" s="24" t="s">
        <v>8</v>
      </c>
      <c r="J6" s="11">
        <v>4.0</v>
      </c>
      <c r="K6" s="11">
        <v>4.0</v>
      </c>
      <c r="L6" s="15" t="s">
        <v>25</v>
      </c>
      <c r="M6" s="11" t="s">
        <v>48</v>
      </c>
      <c r="N6" s="10" t="s">
        <v>52</v>
      </c>
      <c r="O6" s="10"/>
      <c r="P6" s="2">
        <v>1.0</v>
      </c>
      <c r="Q6" s="2">
        <v>2.0</v>
      </c>
      <c r="R6" s="2">
        <v>3.0</v>
      </c>
      <c r="S6" s="2"/>
      <c r="T6" s="2"/>
      <c r="U6" s="2"/>
      <c r="V6" s="2"/>
      <c r="W6" s="2"/>
      <c r="X6" s="2"/>
      <c r="Y6" s="2"/>
      <c r="Z6" s="2"/>
      <c r="AA6" s="2"/>
    </row>
    <row r="7">
      <c r="A7" s="10" t="s">
        <v>53</v>
      </c>
      <c r="B7" s="11" t="s">
        <v>54</v>
      </c>
      <c r="C7" s="10" t="s">
        <v>55</v>
      </c>
      <c r="D7" s="10"/>
      <c r="E7" s="23" t="s">
        <v>31</v>
      </c>
      <c r="F7" s="23" t="s">
        <v>45</v>
      </c>
      <c r="G7" s="11" t="s">
        <v>56</v>
      </c>
      <c r="H7" s="11" t="s">
        <v>51</v>
      </c>
      <c r="I7" s="11" t="s">
        <v>24</v>
      </c>
      <c r="J7" s="11">
        <v>2.0</v>
      </c>
      <c r="K7" s="11">
        <v>3.0</v>
      </c>
      <c r="L7" s="15" t="s">
        <v>25</v>
      </c>
      <c r="M7" s="11" t="s">
        <v>57</v>
      </c>
      <c r="N7" s="10" t="s">
        <v>52</v>
      </c>
      <c r="O7" s="10"/>
      <c r="P7" s="13">
        <v>1.0</v>
      </c>
      <c r="Q7" s="13">
        <v>1.0</v>
      </c>
      <c r="R7" s="13">
        <v>1.0</v>
      </c>
      <c r="S7" s="2"/>
      <c r="T7" s="2"/>
      <c r="U7" s="2"/>
      <c r="V7" s="2"/>
      <c r="W7" s="2"/>
      <c r="X7" s="2"/>
      <c r="Y7" s="2"/>
      <c r="Z7" s="2"/>
      <c r="AA7" s="2"/>
    </row>
    <row r="8">
      <c r="A8" s="10" t="s">
        <v>58</v>
      </c>
      <c r="B8" s="11" t="s">
        <v>54</v>
      </c>
      <c r="C8" s="10" t="s">
        <v>59</v>
      </c>
      <c r="D8" s="10"/>
      <c r="E8" s="23" t="s">
        <v>31</v>
      </c>
      <c r="F8" s="23" t="s">
        <v>45</v>
      </c>
      <c r="G8" s="11" t="s">
        <v>56</v>
      </c>
      <c r="H8" s="11" t="s">
        <v>51</v>
      </c>
      <c r="I8" s="11" t="s">
        <v>24</v>
      </c>
      <c r="J8" s="11">
        <v>4.0</v>
      </c>
      <c r="K8" s="11">
        <v>4.0</v>
      </c>
      <c r="L8" s="15" t="s">
        <v>25</v>
      </c>
      <c r="M8" s="11" t="s">
        <v>57</v>
      </c>
      <c r="N8" s="10" t="s">
        <v>52</v>
      </c>
      <c r="O8" s="10"/>
      <c r="P8" s="2">
        <v>1.0</v>
      </c>
      <c r="Q8" s="2">
        <v>3.0</v>
      </c>
      <c r="R8" s="2">
        <v>2.0</v>
      </c>
      <c r="S8" s="2"/>
      <c r="T8" s="2"/>
      <c r="U8" s="2"/>
      <c r="V8" s="2"/>
      <c r="W8" s="2"/>
      <c r="X8" s="2"/>
      <c r="Y8" s="2"/>
      <c r="Z8" s="2"/>
      <c r="AA8" s="2"/>
    </row>
    <row r="9">
      <c r="A9" s="10" t="s">
        <v>60</v>
      </c>
      <c r="B9" s="11" t="s">
        <v>54</v>
      </c>
      <c r="C9" s="10" t="s">
        <v>61</v>
      </c>
      <c r="D9" s="10"/>
      <c r="E9" s="23" t="s">
        <v>31</v>
      </c>
      <c r="F9" s="23" t="s">
        <v>45</v>
      </c>
      <c r="G9" s="11" t="s">
        <v>56</v>
      </c>
      <c r="H9" s="11" t="s">
        <v>51</v>
      </c>
      <c r="I9" s="11" t="s">
        <v>24</v>
      </c>
      <c r="J9" s="11">
        <v>2.0</v>
      </c>
      <c r="K9" s="11">
        <v>3.0</v>
      </c>
      <c r="L9" s="11" t="s">
        <v>34</v>
      </c>
      <c r="M9" s="11" t="s">
        <v>57</v>
      </c>
      <c r="N9" s="10" t="s">
        <v>52</v>
      </c>
      <c r="O9" s="10"/>
      <c r="P9" s="13">
        <v>1.0</v>
      </c>
      <c r="Q9" s="13">
        <v>2.0</v>
      </c>
      <c r="R9" s="13">
        <v>1.0</v>
      </c>
      <c r="S9" s="2"/>
      <c r="T9" s="2"/>
      <c r="U9" s="2"/>
      <c r="V9" s="2"/>
      <c r="W9" s="2"/>
      <c r="X9" s="2"/>
      <c r="Y9" s="2"/>
      <c r="Z9" s="2"/>
      <c r="AA9" s="2"/>
    </row>
    <row r="10">
      <c r="A10" s="10" t="s">
        <v>62</v>
      </c>
      <c r="B10" s="11" t="s">
        <v>63</v>
      </c>
      <c r="C10" s="10" t="s">
        <v>64</v>
      </c>
      <c r="D10" s="10"/>
      <c r="E10" s="23" t="s">
        <v>65</v>
      </c>
      <c r="F10" s="23" t="s">
        <v>65</v>
      </c>
      <c r="G10" s="11" t="s">
        <v>65</v>
      </c>
      <c r="H10" s="11" t="s">
        <v>47</v>
      </c>
      <c r="I10" s="11" t="s">
        <v>24</v>
      </c>
      <c r="J10" s="11">
        <v>1.0</v>
      </c>
      <c r="K10" s="11">
        <v>5.0</v>
      </c>
      <c r="L10" s="15" t="s">
        <v>25</v>
      </c>
      <c r="M10" s="11" t="s">
        <v>65</v>
      </c>
      <c r="N10" s="10" t="s">
        <v>66</v>
      </c>
      <c r="O10" s="10"/>
      <c r="P10" s="13">
        <v>1.0</v>
      </c>
      <c r="Q10" s="13">
        <v>0.0</v>
      </c>
      <c r="R10" s="13">
        <v>1.0</v>
      </c>
      <c r="S10" s="2"/>
      <c r="T10" s="2"/>
      <c r="U10" s="2"/>
      <c r="V10" s="2"/>
      <c r="W10" s="2"/>
      <c r="X10" s="2"/>
      <c r="Y10" s="2"/>
      <c r="Z10" s="2"/>
      <c r="AA10" s="2"/>
    </row>
    <row r="11">
      <c r="A11" s="10" t="s">
        <v>67</v>
      </c>
      <c r="B11" s="11" t="s">
        <v>63</v>
      </c>
      <c r="C11" s="10" t="s">
        <v>64</v>
      </c>
      <c r="D11" s="10"/>
      <c r="E11" s="23" t="s">
        <v>65</v>
      </c>
      <c r="F11" s="23" t="s">
        <v>65</v>
      </c>
      <c r="G11" s="11" t="s">
        <v>65</v>
      </c>
      <c r="H11" s="11" t="s">
        <v>68</v>
      </c>
      <c r="I11" s="11" t="s">
        <v>24</v>
      </c>
      <c r="J11" s="11">
        <v>1.0</v>
      </c>
      <c r="K11" s="11">
        <v>2.0</v>
      </c>
      <c r="L11" s="25" t="s">
        <v>25</v>
      </c>
      <c r="M11" s="11" t="s">
        <v>65</v>
      </c>
      <c r="N11" s="10" t="s">
        <v>66</v>
      </c>
      <c r="O11" s="10"/>
      <c r="P11" s="13">
        <v>1.0</v>
      </c>
      <c r="Q11" s="13">
        <v>0.0</v>
      </c>
      <c r="R11" s="13">
        <v>1.0</v>
      </c>
      <c r="S11" s="2"/>
      <c r="T11" s="2"/>
      <c r="U11" s="2"/>
      <c r="V11" s="2"/>
      <c r="W11" s="2"/>
      <c r="X11" s="2"/>
      <c r="Y11" s="2"/>
      <c r="Z11" s="2"/>
      <c r="AA11" s="2"/>
    </row>
    <row r="12">
      <c r="A12" s="10" t="s">
        <v>69</v>
      </c>
      <c r="B12" s="11" t="s">
        <v>69</v>
      </c>
      <c r="C12" s="10"/>
      <c r="D12" s="10"/>
      <c r="E12" s="12" t="s">
        <v>70</v>
      </c>
      <c r="F12" s="12" t="s">
        <v>71</v>
      </c>
      <c r="G12" s="11" t="s">
        <v>72</v>
      </c>
      <c r="H12" s="11" t="s">
        <v>51</v>
      </c>
      <c r="I12" s="11" t="s">
        <v>24</v>
      </c>
      <c r="J12" s="11">
        <v>3.0</v>
      </c>
      <c r="K12" s="11">
        <v>3.0</v>
      </c>
      <c r="L12" s="15" t="s">
        <v>25</v>
      </c>
      <c r="M12" s="11" t="s">
        <v>73</v>
      </c>
      <c r="N12" s="10" t="s">
        <v>74</v>
      </c>
      <c r="O12" s="10"/>
      <c r="P12" s="2">
        <v>0.0</v>
      </c>
      <c r="Q12" s="2">
        <v>1.0</v>
      </c>
      <c r="R12" s="2">
        <v>1.0</v>
      </c>
      <c r="S12" s="2"/>
      <c r="T12" s="2"/>
      <c r="U12" s="2"/>
      <c r="V12" s="2"/>
      <c r="W12" s="2"/>
      <c r="X12" s="2"/>
      <c r="Y12" s="2"/>
      <c r="Z12" s="2"/>
      <c r="AA12" s="2"/>
    </row>
    <row r="13">
      <c r="A13" s="3" t="s">
        <v>75</v>
      </c>
      <c r="B13" s="4" t="s">
        <v>69</v>
      </c>
      <c r="C13" s="4"/>
      <c r="D13" s="4"/>
      <c r="E13" s="26" t="s">
        <v>70</v>
      </c>
      <c r="F13" s="26" t="s">
        <v>71</v>
      </c>
      <c r="G13" s="4" t="s">
        <v>72</v>
      </c>
      <c r="H13" s="4" t="s">
        <v>51</v>
      </c>
      <c r="I13" s="6" t="s">
        <v>24</v>
      </c>
      <c r="J13" s="7">
        <v>2.0</v>
      </c>
      <c r="K13" s="7">
        <v>2.0</v>
      </c>
      <c r="L13" s="8" t="s">
        <v>25</v>
      </c>
      <c r="M13" s="4" t="s">
        <v>73</v>
      </c>
      <c r="N13" s="3" t="s">
        <v>74</v>
      </c>
      <c r="O13" s="3"/>
      <c r="P13" s="4">
        <v>0.0</v>
      </c>
      <c r="Q13" s="4">
        <v>0.0</v>
      </c>
      <c r="R13" s="4">
        <v>1.0</v>
      </c>
      <c r="S13" s="4"/>
      <c r="T13" s="4"/>
      <c r="U13" s="4"/>
      <c r="V13" s="4"/>
      <c r="W13" s="4"/>
      <c r="X13" s="4"/>
      <c r="Y13" s="4"/>
      <c r="Z13" s="4"/>
      <c r="AA13" s="4"/>
    </row>
    <row r="14">
      <c r="A14" s="9" t="s">
        <v>76</v>
      </c>
      <c r="B14" s="2" t="s">
        <v>69</v>
      </c>
      <c r="C14" s="2"/>
      <c r="D14" s="2"/>
      <c r="E14" s="27" t="s">
        <v>70</v>
      </c>
      <c r="F14" s="27" t="s">
        <v>71</v>
      </c>
      <c r="G14" s="2" t="s">
        <v>72</v>
      </c>
      <c r="H14" s="2" t="s">
        <v>51</v>
      </c>
      <c r="I14" s="28" t="s">
        <v>24</v>
      </c>
      <c r="J14" s="29">
        <v>2.0</v>
      </c>
      <c r="K14" s="29">
        <v>2.0</v>
      </c>
      <c r="L14" s="30" t="s">
        <v>25</v>
      </c>
      <c r="M14" s="2" t="s">
        <v>73</v>
      </c>
      <c r="N14" s="9" t="s">
        <v>74</v>
      </c>
      <c r="O14" s="9"/>
      <c r="P14" s="4">
        <v>0.0</v>
      </c>
      <c r="Q14" s="4">
        <v>1.0</v>
      </c>
      <c r="R14" s="4">
        <v>1.0</v>
      </c>
      <c r="S14" s="4"/>
      <c r="T14" s="4"/>
      <c r="U14" s="4"/>
      <c r="V14" s="4"/>
      <c r="W14" s="4"/>
      <c r="X14" s="4"/>
      <c r="Y14" s="4"/>
      <c r="Z14" s="4"/>
      <c r="AA14" s="4"/>
    </row>
    <row r="15">
      <c r="A15" s="10" t="s">
        <v>77</v>
      </c>
      <c r="B15" s="11" t="s">
        <v>78</v>
      </c>
      <c r="C15" s="10" t="s">
        <v>79</v>
      </c>
      <c r="D15" s="10"/>
      <c r="E15" s="12" t="s">
        <v>70</v>
      </c>
      <c r="F15" s="12" t="s">
        <v>80</v>
      </c>
      <c r="G15" s="11" t="s">
        <v>81</v>
      </c>
      <c r="H15" s="11" t="s">
        <v>51</v>
      </c>
      <c r="I15" s="11" t="s">
        <v>24</v>
      </c>
      <c r="J15" s="11">
        <v>4.0</v>
      </c>
      <c r="K15" s="11">
        <v>4.0</v>
      </c>
      <c r="L15" s="15" t="s">
        <v>25</v>
      </c>
      <c r="M15" s="11" t="s">
        <v>82</v>
      </c>
      <c r="N15" s="10" t="s">
        <v>83</v>
      </c>
      <c r="O15" s="10"/>
      <c r="P15" s="2">
        <v>3.0</v>
      </c>
      <c r="Q15" s="2">
        <v>1.0</v>
      </c>
      <c r="R15" s="2">
        <v>2.0</v>
      </c>
      <c r="S15" s="2"/>
      <c r="T15" s="2"/>
      <c r="U15" s="2"/>
      <c r="V15" s="2"/>
      <c r="W15" s="2"/>
      <c r="X15" s="2"/>
      <c r="Y15" s="2"/>
      <c r="Z15" s="2"/>
      <c r="AA15" s="2"/>
    </row>
    <row r="16">
      <c r="A16" s="10" t="s">
        <v>84</v>
      </c>
      <c r="B16" s="11" t="s">
        <v>78</v>
      </c>
      <c r="C16" s="10" t="s">
        <v>79</v>
      </c>
      <c r="D16" s="10"/>
      <c r="E16" s="12" t="s">
        <v>70</v>
      </c>
      <c r="F16" s="12" t="s">
        <v>80</v>
      </c>
      <c r="G16" s="11" t="s">
        <v>81</v>
      </c>
      <c r="H16" s="11" t="s">
        <v>51</v>
      </c>
      <c r="I16" s="11" t="s">
        <v>24</v>
      </c>
      <c r="J16" s="11">
        <v>4.0</v>
      </c>
      <c r="K16" s="11">
        <v>2.0</v>
      </c>
      <c r="L16" s="15" t="s">
        <v>25</v>
      </c>
      <c r="M16" s="11" t="s">
        <v>82</v>
      </c>
      <c r="N16" s="10" t="s">
        <v>83</v>
      </c>
      <c r="O16" s="10"/>
      <c r="P16" s="13">
        <v>3.0</v>
      </c>
      <c r="Q16" s="13">
        <v>1.0</v>
      </c>
      <c r="R16" s="13">
        <v>2.0</v>
      </c>
      <c r="S16" s="2"/>
      <c r="T16" s="2"/>
      <c r="U16" s="2"/>
      <c r="V16" s="2"/>
      <c r="W16" s="2"/>
      <c r="X16" s="2"/>
      <c r="Y16" s="2"/>
      <c r="Z16" s="2"/>
      <c r="AA16" s="2"/>
    </row>
    <row r="17">
      <c r="A17" s="10" t="s">
        <v>85</v>
      </c>
      <c r="B17" s="11" t="s">
        <v>86</v>
      </c>
      <c r="C17" s="10" t="s">
        <v>87</v>
      </c>
      <c r="D17" s="10"/>
      <c r="E17" s="23" t="s">
        <v>70</v>
      </c>
      <c r="F17" s="23" t="s">
        <v>88</v>
      </c>
      <c r="G17" s="11" t="s">
        <v>89</v>
      </c>
      <c r="H17" s="11" t="s">
        <v>23</v>
      </c>
      <c r="I17" s="11" t="s">
        <v>24</v>
      </c>
      <c r="J17" s="11">
        <v>3.0</v>
      </c>
      <c r="K17" s="11">
        <v>3.0</v>
      </c>
      <c r="L17" s="15" t="s">
        <v>34</v>
      </c>
      <c r="M17" s="11" t="s">
        <v>90</v>
      </c>
      <c r="N17" s="10" t="s">
        <v>91</v>
      </c>
      <c r="O17" s="10"/>
      <c r="P17" s="13">
        <v>1.0</v>
      </c>
      <c r="Q17" s="13">
        <v>1.0</v>
      </c>
      <c r="R17" s="13">
        <v>1.0</v>
      </c>
      <c r="S17" s="2"/>
      <c r="T17" s="2"/>
      <c r="U17" s="2"/>
      <c r="V17" s="2"/>
      <c r="W17" s="2"/>
      <c r="X17" s="2"/>
      <c r="Y17" s="2"/>
      <c r="Z17" s="2"/>
      <c r="AA17" s="2"/>
    </row>
    <row r="18">
      <c r="A18" s="10" t="s">
        <v>92</v>
      </c>
      <c r="B18" s="11" t="s">
        <v>86</v>
      </c>
      <c r="C18" s="10" t="s">
        <v>44</v>
      </c>
      <c r="D18" s="10" t="s">
        <v>93</v>
      </c>
      <c r="E18" s="23" t="s">
        <v>70</v>
      </c>
      <c r="F18" s="23" t="s">
        <v>88</v>
      </c>
      <c r="G18" s="11" t="s">
        <v>89</v>
      </c>
      <c r="H18" s="11" t="s">
        <v>23</v>
      </c>
      <c r="I18" s="24" t="s">
        <v>8</v>
      </c>
      <c r="J18" s="11">
        <v>1.0</v>
      </c>
      <c r="K18" s="11">
        <v>2.0</v>
      </c>
      <c r="L18" s="15" t="s">
        <v>34</v>
      </c>
      <c r="M18" s="11" t="s">
        <v>90</v>
      </c>
      <c r="N18" s="10" t="s">
        <v>91</v>
      </c>
      <c r="O18" s="10"/>
      <c r="P18" s="2">
        <v>1.0</v>
      </c>
      <c r="Q18" s="2">
        <v>0.0</v>
      </c>
      <c r="R18" s="2">
        <v>0.0</v>
      </c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9" t="s">
        <v>94</v>
      </c>
      <c r="B19" s="2" t="s">
        <v>86</v>
      </c>
      <c r="C19" s="9" t="s">
        <v>30</v>
      </c>
      <c r="D19" s="2"/>
      <c r="E19" s="27" t="s">
        <v>70</v>
      </c>
      <c r="F19" s="17" t="s">
        <v>88</v>
      </c>
      <c r="G19" s="2" t="s">
        <v>89</v>
      </c>
      <c r="H19" s="2" t="s">
        <v>23</v>
      </c>
      <c r="I19" s="18" t="s">
        <v>24</v>
      </c>
      <c r="J19" s="31">
        <v>3.0</v>
      </c>
      <c r="K19" s="32">
        <v>2.0</v>
      </c>
      <c r="L19" s="33" t="s">
        <v>25</v>
      </c>
      <c r="M19" s="2" t="s">
        <v>90</v>
      </c>
      <c r="N19" s="9" t="s">
        <v>91</v>
      </c>
      <c r="O19" s="2"/>
      <c r="P19" s="22">
        <v>1.0</v>
      </c>
      <c r="Q19" s="22">
        <v>1.0</v>
      </c>
      <c r="R19" s="22">
        <v>1.0</v>
      </c>
      <c r="S19" s="4"/>
      <c r="T19" s="4"/>
      <c r="U19" s="4"/>
      <c r="V19" s="4"/>
      <c r="W19" s="4"/>
      <c r="X19" s="4"/>
      <c r="Y19" s="4"/>
      <c r="Z19" s="4"/>
      <c r="AA19" s="4"/>
    </row>
    <row r="20" ht="15.75" customHeight="1">
      <c r="A20" s="10" t="s">
        <v>95</v>
      </c>
      <c r="B20" s="11" t="s">
        <v>86</v>
      </c>
      <c r="C20" s="10" t="s">
        <v>30</v>
      </c>
      <c r="D20" s="10"/>
      <c r="E20" s="23" t="s">
        <v>70</v>
      </c>
      <c r="F20" s="23" t="s">
        <v>88</v>
      </c>
      <c r="G20" s="11" t="s">
        <v>89</v>
      </c>
      <c r="H20" s="11" t="s">
        <v>23</v>
      </c>
      <c r="I20" s="24" t="s">
        <v>24</v>
      </c>
      <c r="J20" s="11">
        <v>1.0</v>
      </c>
      <c r="K20" s="11">
        <v>2.0</v>
      </c>
      <c r="L20" s="15" t="s">
        <v>25</v>
      </c>
      <c r="M20" s="11" t="s">
        <v>90</v>
      </c>
      <c r="N20" s="10" t="s">
        <v>91</v>
      </c>
      <c r="O20" s="10"/>
      <c r="P20" s="2">
        <v>1.0</v>
      </c>
      <c r="Q20" s="2">
        <v>1.0</v>
      </c>
      <c r="R20" s="2">
        <v>1.0</v>
      </c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10" t="s">
        <v>96</v>
      </c>
      <c r="B21" s="11" t="s">
        <v>86</v>
      </c>
      <c r="C21" s="10" t="s">
        <v>44</v>
      </c>
      <c r="D21" s="10"/>
      <c r="E21" s="12" t="s">
        <v>70</v>
      </c>
      <c r="F21" s="12" t="s">
        <v>88</v>
      </c>
      <c r="G21" s="11" t="s">
        <v>89</v>
      </c>
      <c r="H21" s="11" t="s">
        <v>23</v>
      </c>
      <c r="I21" s="11" t="s">
        <v>24</v>
      </c>
      <c r="J21" s="11">
        <v>1.0</v>
      </c>
      <c r="K21" s="11">
        <v>2.0</v>
      </c>
      <c r="L21" s="11" t="s">
        <v>34</v>
      </c>
      <c r="M21" s="11" t="s">
        <v>90</v>
      </c>
      <c r="N21" s="10" t="s">
        <v>91</v>
      </c>
      <c r="O21" s="10"/>
      <c r="P21" s="2">
        <v>1.0</v>
      </c>
      <c r="Q21" s="2">
        <v>1.0</v>
      </c>
      <c r="R21" s="2">
        <v>1.0</v>
      </c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10" t="s">
        <v>97</v>
      </c>
      <c r="B22" s="11" t="s">
        <v>86</v>
      </c>
      <c r="C22" s="10" t="s">
        <v>44</v>
      </c>
      <c r="D22" s="10"/>
      <c r="E22" s="12" t="s">
        <v>70</v>
      </c>
      <c r="F22" s="12" t="s">
        <v>88</v>
      </c>
      <c r="G22" s="11" t="s">
        <v>89</v>
      </c>
      <c r="H22" s="11" t="s">
        <v>23</v>
      </c>
      <c r="I22" s="11" t="s">
        <v>24</v>
      </c>
      <c r="J22" s="11">
        <v>1.0</v>
      </c>
      <c r="K22" s="11">
        <v>2.0</v>
      </c>
      <c r="L22" s="11" t="s">
        <v>34</v>
      </c>
      <c r="M22" s="11" t="s">
        <v>90</v>
      </c>
      <c r="N22" s="10" t="s">
        <v>98</v>
      </c>
      <c r="O22" s="10"/>
      <c r="P22" s="2">
        <v>1.0</v>
      </c>
      <c r="Q22" s="2">
        <v>1.0</v>
      </c>
      <c r="R22" s="2">
        <v>1.0</v>
      </c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10" t="s">
        <v>99</v>
      </c>
      <c r="B23" s="11"/>
      <c r="C23" s="10" t="s">
        <v>100</v>
      </c>
      <c r="D23" s="10"/>
      <c r="E23" s="23" t="s">
        <v>31</v>
      </c>
      <c r="F23" s="23" t="s">
        <v>45</v>
      </c>
      <c r="G23" s="11" t="s">
        <v>56</v>
      </c>
      <c r="H23" s="11" t="s">
        <v>47</v>
      </c>
      <c r="I23" s="11" t="s">
        <v>24</v>
      </c>
      <c r="J23" s="11">
        <v>3.0</v>
      </c>
      <c r="K23" s="11">
        <v>3.0</v>
      </c>
      <c r="L23" s="25" t="s">
        <v>25</v>
      </c>
      <c r="M23" s="11" t="s">
        <v>101</v>
      </c>
      <c r="N23" s="10" t="s">
        <v>52</v>
      </c>
      <c r="O23" s="10"/>
      <c r="P23" s="13">
        <v>0.0</v>
      </c>
      <c r="Q23" s="13">
        <v>1.0</v>
      </c>
      <c r="R23" s="13">
        <v>2.0</v>
      </c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10" t="s">
        <v>102</v>
      </c>
      <c r="B24" s="11"/>
      <c r="C24" s="10" t="s">
        <v>103</v>
      </c>
      <c r="D24" s="10"/>
      <c r="E24" s="23" t="s">
        <v>31</v>
      </c>
      <c r="F24" s="23" t="s">
        <v>45</v>
      </c>
      <c r="G24" s="11" t="s">
        <v>56</v>
      </c>
      <c r="H24" s="11" t="s">
        <v>23</v>
      </c>
      <c r="I24" s="11" t="s">
        <v>24</v>
      </c>
      <c r="J24" s="11">
        <v>1.0</v>
      </c>
      <c r="K24" s="11">
        <v>2.0</v>
      </c>
      <c r="L24" s="11" t="s">
        <v>34</v>
      </c>
      <c r="M24" s="11" t="s">
        <v>104</v>
      </c>
      <c r="N24" s="10" t="s">
        <v>105</v>
      </c>
      <c r="O24" s="10"/>
      <c r="P24" s="2">
        <v>0.0</v>
      </c>
      <c r="Q24" s="2">
        <v>0.0</v>
      </c>
      <c r="R24" s="2">
        <v>0.0</v>
      </c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10" t="s">
        <v>106</v>
      </c>
      <c r="B25" s="11"/>
      <c r="C25" s="10" t="s">
        <v>107</v>
      </c>
      <c r="D25" s="10"/>
      <c r="E25" s="23" t="s">
        <v>31</v>
      </c>
      <c r="F25" s="23" t="s">
        <v>32</v>
      </c>
      <c r="G25" s="11" t="s">
        <v>108</v>
      </c>
      <c r="H25" s="11" t="s">
        <v>23</v>
      </c>
      <c r="I25" s="11" t="s">
        <v>24</v>
      </c>
      <c r="J25" s="11">
        <v>1.0</v>
      </c>
      <c r="K25" s="11">
        <v>2.0</v>
      </c>
      <c r="L25" s="11" t="s">
        <v>34</v>
      </c>
      <c r="M25" s="11" t="s">
        <v>109</v>
      </c>
      <c r="N25" s="10" t="s">
        <v>110</v>
      </c>
      <c r="O25" s="10"/>
      <c r="P25" s="2">
        <v>0.0</v>
      </c>
      <c r="Q25" s="2">
        <v>0.0</v>
      </c>
      <c r="R25" s="2">
        <v>0.0</v>
      </c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9" t="s">
        <v>111</v>
      </c>
      <c r="B26" s="4"/>
      <c r="C26" s="9" t="s">
        <v>112</v>
      </c>
      <c r="D26" s="2"/>
      <c r="E26" s="34" t="s">
        <v>21</v>
      </c>
      <c r="F26" s="35" t="s">
        <v>22</v>
      </c>
      <c r="G26" s="2" t="s">
        <v>22</v>
      </c>
      <c r="H26" s="2" t="s">
        <v>68</v>
      </c>
      <c r="I26" s="2" t="s">
        <v>24</v>
      </c>
      <c r="J26" s="31">
        <v>1.0</v>
      </c>
      <c r="K26" s="31">
        <v>2.0</v>
      </c>
      <c r="L26" s="2" t="s">
        <v>25</v>
      </c>
      <c r="M26" s="2" t="s">
        <v>26</v>
      </c>
      <c r="N26" s="9" t="s">
        <v>27</v>
      </c>
      <c r="O26" s="2"/>
      <c r="P26" s="4">
        <v>0.0</v>
      </c>
      <c r="Q26" s="4">
        <v>1.0</v>
      </c>
      <c r="R26" s="4">
        <v>2.0</v>
      </c>
      <c r="S26" s="4"/>
      <c r="T26" s="4"/>
      <c r="U26" s="4"/>
      <c r="V26" s="4"/>
      <c r="W26" s="4"/>
      <c r="X26" s="4"/>
      <c r="Y26" s="4"/>
      <c r="Z26" s="4"/>
      <c r="AA26" s="4"/>
    </row>
    <row r="27" ht="15.75" customHeight="1">
      <c r="A27" s="10" t="s">
        <v>113</v>
      </c>
      <c r="B27" s="11" t="s">
        <v>38</v>
      </c>
      <c r="C27" s="10" t="s">
        <v>93</v>
      </c>
      <c r="D27" s="10" t="s">
        <v>20</v>
      </c>
      <c r="E27" s="12" t="s">
        <v>31</v>
      </c>
      <c r="F27" s="12" t="s">
        <v>39</v>
      </c>
      <c r="G27" s="11" t="s">
        <v>40</v>
      </c>
      <c r="H27" s="11" t="s">
        <v>23</v>
      </c>
      <c r="I27" s="11" t="s">
        <v>8</v>
      </c>
      <c r="J27" s="11">
        <v>4.0</v>
      </c>
      <c r="K27" s="11">
        <v>3.0</v>
      </c>
      <c r="L27" s="11" t="s">
        <v>34</v>
      </c>
      <c r="M27" s="11" t="s">
        <v>41</v>
      </c>
      <c r="N27" s="10" t="s">
        <v>39</v>
      </c>
      <c r="O27" s="10"/>
      <c r="P27" s="13">
        <v>0.0</v>
      </c>
      <c r="Q27" s="13">
        <v>1.0</v>
      </c>
      <c r="R27" s="13">
        <v>3.0</v>
      </c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10" t="s">
        <v>114</v>
      </c>
      <c r="B28" s="11" t="s">
        <v>115</v>
      </c>
      <c r="C28" s="10" t="s">
        <v>30</v>
      </c>
      <c r="D28" s="10"/>
      <c r="E28" s="12" t="s">
        <v>70</v>
      </c>
      <c r="F28" s="12" t="s">
        <v>71</v>
      </c>
      <c r="G28" s="11" t="s">
        <v>116</v>
      </c>
      <c r="H28" s="11" t="s">
        <v>23</v>
      </c>
      <c r="I28" s="11" t="s">
        <v>24</v>
      </c>
      <c r="J28" s="11">
        <v>2.0</v>
      </c>
      <c r="K28" s="11">
        <v>3.0</v>
      </c>
      <c r="L28" s="15" t="s">
        <v>34</v>
      </c>
      <c r="M28" s="11" t="s">
        <v>73</v>
      </c>
      <c r="N28" s="10" t="s">
        <v>117</v>
      </c>
      <c r="O28" s="10"/>
      <c r="P28" s="2">
        <v>1.0</v>
      </c>
      <c r="Q28" s="2">
        <v>1.0</v>
      </c>
      <c r="R28" s="2">
        <v>1.0</v>
      </c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9" t="s">
        <v>118</v>
      </c>
      <c r="B29" s="2" t="s">
        <v>115</v>
      </c>
      <c r="C29" s="9" t="s">
        <v>30</v>
      </c>
      <c r="D29" s="2" t="s">
        <v>119</v>
      </c>
      <c r="E29" s="27" t="s">
        <v>70</v>
      </c>
      <c r="F29" s="27" t="s">
        <v>71</v>
      </c>
      <c r="G29" s="2" t="s">
        <v>116</v>
      </c>
      <c r="H29" s="2" t="s">
        <v>23</v>
      </c>
      <c r="I29" s="28" t="s">
        <v>24</v>
      </c>
      <c r="J29" s="29">
        <v>2.0</v>
      </c>
      <c r="K29" s="29">
        <v>3.0</v>
      </c>
      <c r="L29" s="30" t="s">
        <v>34</v>
      </c>
      <c r="M29" s="2" t="s">
        <v>73</v>
      </c>
      <c r="N29" s="9" t="s">
        <v>117</v>
      </c>
      <c r="O29" s="9"/>
      <c r="P29" s="4">
        <v>1.0</v>
      </c>
      <c r="Q29" s="4">
        <v>0.0</v>
      </c>
      <c r="R29" s="4">
        <v>0.0</v>
      </c>
      <c r="S29" s="4"/>
      <c r="T29" s="4"/>
      <c r="U29" s="4"/>
      <c r="V29" s="4"/>
      <c r="W29" s="4"/>
      <c r="X29" s="4"/>
      <c r="Y29" s="4"/>
      <c r="Z29" s="4"/>
      <c r="AA29" s="4"/>
    </row>
    <row r="30" ht="15.75" customHeight="1">
      <c r="A30" s="10" t="s">
        <v>120</v>
      </c>
      <c r="B30" s="11" t="s">
        <v>121</v>
      </c>
      <c r="C30" s="10" t="s">
        <v>44</v>
      </c>
      <c r="D30" s="10" t="s">
        <v>93</v>
      </c>
      <c r="E30" s="12" t="s">
        <v>70</v>
      </c>
      <c r="F30" s="12" t="s">
        <v>71</v>
      </c>
      <c r="G30" s="11" t="s">
        <v>116</v>
      </c>
      <c r="H30" s="11" t="s">
        <v>23</v>
      </c>
      <c r="I30" s="11" t="s">
        <v>24</v>
      </c>
      <c r="J30" s="11">
        <v>2.0</v>
      </c>
      <c r="K30" s="11">
        <v>3.0</v>
      </c>
      <c r="L30" s="11" t="s">
        <v>34</v>
      </c>
      <c r="M30" s="11" t="s">
        <v>73</v>
      </c>
      <c r="N30" s="10" t="s">
        <v>117</v>
      </c>
      <c r="O30" s="10"/>
      <c r="P30" s="2">
        <v>1.0</v>
      </c>
      <c r="Q30" s="2">
        <v>0.0</v>
      </c>
      <c r="R30" s="2">
        <v>0.0</v>
      </c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3" t="s">
        <v>122</v>
      </c>
      <c r="B31" s="4"/>
      <c r="C31" s="3" t="s">
        <v>44</v>
      </c>
      <c r="D31" s="4"/>
      <c r="E31" s="26" t="s">
        <v>70</v>
      </c>
      <c r="F31" s="26" t="s">
        <v>123</v>
      </c>
      <c r="G31" s="4" t="s">
        <v>124</v>
      </c>
      <c r="H31" s="4" t="s">
        <v>23</v>
      </c>
      <c r="I31" s="36" t="s">
        <v>24</v>
      </c>
      <c r="J31" s="7">
        <v>3.0</v>
      </c>
      <c r="K31" s="7">
        <v>3.0</v>
      </c>
      <c r="L31" s="8" t="s">
        <v>34</v>
      </c>
      <c r="M31" s="4" t="s">
        <v>125</v>
      </c>
      <c r="N31" s="3" t="s">
        <v>126</v>
      </c>
      <c r="O31" s="4"/>
      <c r="P31" s="22">
        <v>1.0</v>
      </c>
      <c r="Q31" s="22">
        <v>2.0</v>
      </c>
      <c r="R31" s="22">
        <v>2.0</v>
      </c>
      <c r="S31" s="4"/>
      <c r="T31" s="4"/>
      <c r="U31" s="4"/>
      <c r="V31" s="4"/>
      <c r="W31" s="4"/>
      <c r="X31" s="4"/>
      <c r="Y31" s="4"/>
      <c r="Z31" s="4"/>
      <c r="AA31" s="4"/>
    </row>
    <row r="32" ht="15.75" customHeight="1">
      <c r="A32" s="9" t="s">
        <v>127</v>
      </c>
      <c r="B32" s="2" t="s">
        <v>19</v>
      </c>
      <c r="C32" s="9" t="s">
        <v>20</v>
      </c>
      <c r="D32" s="2"/>
      <c r="E32" s="34" t="s">
        <v>21</v>
      </c>
      <c r="F32" s="34" t="s">
        <v>22</v>
      </c>
      <c r="G32" s="2" t="s">
        <v>22</v>
      </c>
      <c r="H32" s="2" t="s">
        <v>23</v>
      </c>
      <c r="I32" s="28" t="s">
        <v>24</v>
      </c>
      <c r="J32" s="29">
        <v>1.0</v>
      </c>
      <c r="K32" s="29">
        <v>1.0</v>
      </c>
      <c r="L32" s="30" t="s">
        <v>25</v>
      </c>
      <c r="M32" s="2" t="s">
        <v>26</v>
      </c>
      <c r="N32" s="9" t="s">
        <v>27</v>
      </c>
      <c r="O32" s="2"/>
      <c r="P32" s="4">
        <v>0.0</v>
      </c>
      <c r="Q32" s="4">
        <v>0.0</v>
      </c>
      <c r="R32" s="4">
        <v>1.0</v>
      </c>
      <c r="S32" s="4"/>
      <c r="T32" s="4"/>
      <c r="U32" s="4"/>
      <c r="V32" s="4"/>
      <c r="W32" s="4"/>
      <c r="X32" s="4"/>
      <c r="Y32" s="4"/>
      <c r="Z32" s="4"/>
      <c r="AA32" s="4"/>
    </row>
    <row r="33" ht="15.75" customHeight="1">
      <c r="A33" s="10" t="s">
        <v>128</v>
      </c>
      <c r="B33" s="11" t="s">
        <v>19</v>
      </c>
      <c r="C33" s="10" t="s">
        <v>129</v>
      </c>
      <c r="D33" s="10"/>
      <c r="E33" s="14" t="s">
        <v>21</v>
      </c>
      <c r="F33" s="14" t="s">
        <v>22</v>
      </c>
      <c r="G33" s="11" t="s">
        <v>22</v>
      </c>
      <c r="H33" s="11" t="s">
        <v>23</v>
      </c>
      <c r="I33" s="11" t="s">
        <v>24</v>
      </c>
      <c r="J33" s="11">
        <v>3.0</v>
      </c>
      <c r="K33" s="11">
        <v>2.0</v>
      </c>
      <c r="L33" s="15" t="s">
        <v>25</v>
      </c>
      <c r="M33" s="11" t="s">
        <v>26</v>
      </c>
      <c r="N33" s="9" t="s">
        <v>27</v>
      </c>
      <c r="O33" s="10"/>
      <c r="P33" s="2">
        <v>0.0</v>
      </c>
      <c r="Q33" s="2">
        <v>1.0</v>
      </c>
      <c r="R33" s="2">
        <v>2.0</v>
      </c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10" t="s">
        <v>130</v>
      </c>
      <c r="B34" s="11" t="s">
        <v>19</v>
      </c>
      <c r="C34" s="10" t="s">
        <v>131</v>
      </c>
      <c r="D34" s="10"/>
      <c r="E34" s="14" t="s">
        <v>21</v>
      </c>
      <c r="F34" s="14" t="s">
        <v>22</v>
      </c>
      <c r="G34" s="11" t="s">
        <v>22</v>
      </c>
      <c r="H34" s="11" t="s">
        <v>23</v>
      </c>
      <c r="I34" s="11" t="s">
        <v>24</v>
      </c>
      <c r="J34" s="11">
        <v>4.0</v>
      </c>
      <c r="K34" s="11">
        <v>3.0</v>
      </c>
      <c r="L34" s="11" t="s">
        <v>34</v>
      </c>
      <c r="M34" s="11" t="s">
        <v>26</v>
      </c>
      <c r="N34" s="9" t="s">
        <v>27</v>
      </c>
      <c r="O34" s="10"/>
      <c r="P34" s="2">
        <v>1.0</v>
      </c>
      <c r="Q34" s="2">
        <v>1.0</v>
      </c>
      <c r="R34" s="2">
        <v>2.0</v>
      </c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10" t="s">
        <v>132</v>
      </c>
      <c r="B35" s="11" t="s">
        <v>133</v>
      </c>
      <c r="C35" s="10" t="s">
        <v>20</v>
      </c>
      <c r="D35" s="10"/>
      <c r="E35" s="14" t="s">
        <v>21</v>
      </c>
      <c r="F35" s="14" t="s">
        <v>134</v>
      </c>
      <c r="G35" s="11" t="s">
        <v>134</v>
      </c>
      <c r="H35" s="11" t="s">
        <v>68</v>
      </c>
      <c r="I35" s="24" t="s">
        <v>8</v>
      </c>
      <c r="J35" s="11">
        <v>2.0</v>
      </c>
      <c r="K35" s="11">
        <v>2.0</v>
      </c>
      <c r="L35" s="15" t="s">
        <v>34</v>
      </c>
      <c r="M35" s="11" t="s">
        <v>135</v>
      </c>
      <c r="N35" s="10" t="s">
        <v>27</v>
      </c>
      <c r="O35" s="10"/>
      <c r="P35" s="2">
        <v>0.0</v>
      </c>
      <c r="Q35" s="2">
        <v>1.0</v>
      </c>
      <c r="R35" s="2">
        <v>2.0</v>
      </c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10" t="s">
        <v>136</v>
      </c>
      <c r="B36" s="11" t="s">
        <v>133</v>
      </c>
      <c r="C36" s="10" t="s">
        <v>20</v>
      </c>
      <c r="D36" s="10" t="s">
        <v>137</v>
      </c>
      <c r="E36" s="14" t="s">
        <v>21</v>
      </c>
      <c r="F36" s="14" t="s">
        <v>134</v>
      </c>
      <c r="G36" s="11" t="s">
        <v>134</v>
      </c>
      <c r="H36" s="11" t="s">
        <v>68</v>
      </c>
      <c r="I36" s="24" t="s">
        <v>24</v>
      </c>
      <c r="J36" s="11">
        <v>2.0</v>
      </c>
      <c r="K36" s="11">
        <v>4.0</v>
      </c>
      <c r="L36" s="25" t="s">
        <v>34</v>
      </c>
      <c r="M36" s="11" t="s">
        <v>135</v>
      </c>
      <c r="N36" s="10" t="s">
        <v>27</v>
      </c>
      <c r="O36" s="10"/>
      <c r="P36" s="2">
        <v>1.0</v>
      </c>
      <c r="Q36" s="2">
        <v>2.0</v>
      </c>
      <c r="R36" s="2">
        <v>3.0</v>
      </c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10" t="s">
        <v>138</v>
      </c>
      <c r="B37" s="11" t="s">
        <v>133</v>
      </c>
      <c r="C37" s="10" t="s">
        <v>20</v>
      </c>
      <c r="D37" s="10"/>
      <c r="E37" s="14" t="s">
        <v>21</v>
      </c>
      <c r="F37" s="14" t="s">
        <v>134</v>
      </c>
      <c r="G37" s="11" t="s">
        <v>134</v>
      </c>
      <c r="H37" s="11" t="s">
        <v>68</v>
      </c>
      <c r="I37" s="24" t="s">
        <v>8</v>
      </c>
      <c r="J37" s="11">
        <v>2.0</v>
      </c>
      <c r="K37" s="11">
        <v>2.0</v>
      </c>
      <c r="L37" s="25" t="s">
        <v>34</v>
      </c>
      <c r="M37" s="11" t="s">
        <v>135</v>
      </c>
      <c r="N37" s="10" t="s">
        <v>27</v>
      </c>
      <c r="O37" s="10"/>
      <c r="P37" s="2">
        <v>0.0</v>
      </c>
      <c r="Q37" s="2">
        <v>1.0</v>
      </c>
      <c r="R37" s="2">
        <v>2.0</v>
      </c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10" t="s">
        <v>139</v>
      </c>
      <c r="B38" s="11" t="s">
        <v>140</v>
      </c>
      <c r="C38" s="10" t="s">
        <v>44</v>
      </c>
      <c r="D38" s="10" t="s">
        <v>119</v>
      </c>
      <c r="E38" s="12" t="s">
        <v>70</v>
      </c>
      <c r="F38" s="12" t="s">
        <v>123</v>
      </c>
      <c r="G38" s="11" t="s">
        <v>141</v>
      </c>
      <c r="H38" s="11" t="s">
        <v>51</v>
      </c>
      <c r="I38" s="11" t="s">
        <v>24</v>
      </c>
      <c r="J38" s="11">
        <v>3.0</v>
      </c>
      <c r="K38" s="11">
        <v>3.0</v>
      </c>
      <c r="L38" s="11" t="s">
        <v>34</v>
      </c>
      <c r="M38" s="11" t="s">
        <v>142</v>
      </c>
      <c r="N38" s="10" t="s">
        <v>143</v>
      </c>
      <c r="O38" s="10"/>
      <c r="P38" s="2">
        <v>1.0</v>
      </c>
      <c r="Q38" s="2">
        <v>1.0</v>
      </c>
      <c r="R38" s="2">
        <v>1.0</v>
      </c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9" t="s">
        <v>144</v>
      </c>
      <c r="B39" s="4" t="s">
        <v>145</v>
      </c>
      <c r="C39" s="9" t="s">
        <v>44</v>
      </c>
      <c r="D39" s="9" t="s">
        <v>146</v>
      </c>
      <c r="E39" s="27" t="s">
        <v>70</v>
      </c>
      <c r="F39" s="37" t="s">
        <v>123</v>
      </c>
      <c r="G39" s="2" t="s">
        <v>141</v>
      </c>
      <c r="H39" s="2" t="s">
        <v>51</v>
      </c>
      <c r="I39" s="2" t="s">
        <v>8</v>
      </c>
      <c r="J39" s="19">
        <v>2.0</v>
      </c>
      <c r="K39" s="20">
        <v>2.0</v>
      </c>
      <c r="L39" s="2" t="s">
        <v>34</v>
      </c>
      <c r="M39" s="2" t="s">
        <v>142</v>
      </c>
      <c r="N39" s="9" t="s">
        <v>143</v>
      </c>
      <c r="O39" s="2"/>
      <c r="P39" s="22">
        <v>1.0</v>
      </c>
      <c r="Q39" s="22">
        <v>1.0</v>
      </c>
      <c r="R39" s="22">
        <v>1.0</v>
      </c>
      <c r="S39" s="4"/>
      <c r="T39" s="4"/>
      <c r="U39" s="4"/>
      <c r="V39" s="4"/>
      <c r="W39" s="4"/>
      <c r="X39" s="4"/>
      <c r="Y39" s="4"/>
      <c r="Z39" s="4"/>
      <c r="AA39" s="4"/>
    </row>
    <row r="40" ht="15.75" customHeight="1">
      <c r="A40" s="3" t="s">
        <v>147</v>
      </c>
      <c r="B40" s="4" t="s">
        <v>145</v>
      </c>
      <c r="C40" s="3" t="s">
        <v>148</v>
      </c>
      <c r="D40" s="3" t="s">
        <v>146</v>
      </c>
      <c r="E40" s="26" t="s">
        <v>70</v>
      </c>
      <c r="F40" s="38" t="s">
        <v>123</v>
      </c>
      <c r="G40" s="4" t="s">
        <v>141</v>
      </c>
      <c r="H40" s="4" t="s">
        <v>51</v>
      </c>
      <c r="I40" s="4" t="s">
        <v>8</v>
      </c>
      <c r="J40" s="39">
        <v>2.0</v>
      </c>
      <c r="K40" s="40">
        <v>2.0</v>
      </c>
      <c r="L40" s="4" t="s">
        <v>34</v>
      </c>
      <c r="M40" s="4" t="s">
        <v>142</v>
      </c>
      <c r="N40" s="3" t="s">
        <v>143</v>
      </c>
      <c r="O40" s="4"/>
      <c r="P40" s="22">
        <v>1.0</v>
      </c>
      <c r="Q40" s="22">
        <v>1.0</v>
      </c>
      <c r="R40" s="22">
        <v>1.0</v>
      </c>
      <c r="S40" s="4"/>
      <c r="T40" s="4"/>
      <c r="U40" s="4"/>
      <c r="V40" s="4"/>
      <c r="W40" s="4"/>
      <c r="X40" s="4"/>
      <c r="Y40" s="4"/>
      <c r="Z40" s="4"/>
      <c r="AA40" s="4"/>
    </row>
    <row r="41" ht="15.75" customHeight="1">
      <c r="A41" s="9" t="s">
        <v>149</v>
      </c>
      <c r="B41" s="2" t="s">
        <v>140</v>
      </c>
      <c r="C41" s="9" t="s">
        <v>150</v>
      </c>
      <c r="D41" s="9" t="s">
        <v>87</v>
      </c>
      <c r="E41" s="27" t="s">
        <v>70</v>
      </c>
      <c r="F41" s="27" t="s">
        <v>123</v>
      </c>
      <c r="G41" s="2" t="s">
        <v>141</v>
      </c>
      <c r="H41" s="2" t="s">
        <v>51</v>
      </c>
      <c r="I41" s="28" t="s">
        <v>24</v>
      </c>
      <c r="J41" s="29">
        <v>4.0</v>
      </c>
      <c r="K41" s="29">
        <v>3.0</v>
      </c>
      <c r="L41" s="41" t="s">
        <v>34</v>
      </c>
      <c r="M41" s="2" t="s">
        <v>142</v>
      </c>
      <c r="N41" s="9" t="s">
        <v>143</v>
      </c>
      <c r="O41" s="2"/>
      <c r="P41" s="22">
        <v>1.0</v>
      </c>
      <c r="Q41" s="22">
        <v>1.0</v>
      </c>
      <c r="R41" s="22">
        <v>1.0</v>
      </c>
      <c r="S41" s="4"/>
      <c r="T41" s="4"/>
      <c r="U41" s="4"/>
      <c r="V41" s="4"/>
      <c r="W41" s="4"/>
      <c r="X41" s="4"/>
      <c r="Y41" s="4"/>
      <c r="Z41" s="4"/>
      <c r="AA41" s="4"/>
    </row>
    <row r="42" ht="15.75" customHeight="1">
      <c r="A42" s="10" t="s">
        <v>151</v>
      </c>
      <c r="B42" s="11" t="s">
        <v>140</v>
      </c>
      <c r="C42" s="10" t="s">
        <v>61</v>
      </c>
      <c r="D42" s="10"/>
      <c r="E42" s="12" t="s">
        <v>70</v>
      </c>
      <c r="F42" s="12" t="s">
        <v>123</v>
      </c>
      <c r="G42" s="11" t="s">
        <v>141</v>
      </c>
      <c r="H42" s="11" t="s">
        <v>51</v>
      </c>
      <c r="I42" s="11" t="s">
        <v>24</v>
      </c>
      <c r="J42" s="11">
        <v>2.0</v>
      </c>
      <c r="K42" s="11">
        <v>3.0</v>
      </c>
      <c r="L42" s="11" t="s">
        <v>34</v>
      </c>
      <c r="M42" s="11" t="s">
        <v>142</v>
      </c>
      <c r="N42" s="10" t="s">
        <v>143</v>
      </c>
      <c r="O42" s="10"/>
      <c r="P42" s="2">
        <v>1.0</v>
      </c>
      <c r="Q42" s="2">
        <v>1.0</v>
      </c>
      <c r="R42" s="2">
        <v>1.0</v>
      </c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10" t="s">
        <v>152</v>
      </c>
      <c r="B43" s="11"/>
      <c r="C43" s="10" t="s">
        <v>153</v>
      </c>
      <c r="D43" s="10"/>
      <c r="E43" s="12" t="s">
        <v>31</v>
      </c>
      <c r="F43" s="12" t="s">
        <v>32</v>
      </c>
      <c r="G43" s="11" t="s">
        <v>33</v>
      </c>
      <c r="H43" s="11" t="s">
        <v>51</v>
      </c>
      <c r="I43" s="11" t="s">
        <v>24</v>
      </c>
      <c r="J43" s="11">
        <v>1.0</v>
      </c>
      <c r="K43" s="11">
        <v>2.0</v>
      </c>
      <c r="L43" s="11" t="s">
        <v>34</v>
      </c>
      <c r="M43" s="11" t="s">
        <v>154</v>
      </c>
      <c r="N43" s="10" t="s">
        <v>36</v>
      </c>
      <c r="O43" s="10"/>
      <c r="P43" s="13">
        <v>0.0</v>
      </c>
      <c r="Q43" s="13">
        <v>1.0</v>
      </c>
      <c r="R43" s="13">
        <v>1.0</v>
      </c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10" t="s">
        <v>155</v>
      </c>
      <c r="B44" s="11" t="s">
        <v>156</v>
      </c>
      <c r="C44" s="10" t="s">
        <v>150</v>
      </c>
      <c r="D44" s="10"/>
      <c r="E44" s="14" t="s">
        <v>31</v>
      </c>
      <c r="F44" s="14" t="s">
        <v>157</v>
      </c>
      <c r="G44" s="11" t="s">
        <v>158</v>
      </c>
      <c r="H44" s="11" t="s">
        <v>23</v>
      </c>
      <c r="I44" s="24" t="s">
        <v>24</v>
      </c>
      <c r="J44" s="11">
        <v>1.0</v>
      </c>
      <c r="K44" s="11">
        <v>2.0</v>
      </c>
      <c r="L44" s="15" t="s">
        <v>25</v>
      </c>
      <c r="M44" s="11" t="s">
        <v>159</v>
      </c>
      <c r="N44" s="10" t="s">
        <v>160</v>
      </c>
      <c r="O44" s="10"/>
      <c r="P44" s="2">
        <v>0.0</v>
      </c>
      <c r="Q44" s="2">
        <v>1.0</v>
      </c>
      <c r="R44" s="2">
        <v>1.0</v>
      </c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9" t="s">
        <v>161</v>
      </c>
      <c r="B45" s="2" t="s">
        <v>162</v>
      </c>
      <c r="C45" s="9" t="s">
        <v>137</v>
      </c>
      <c r="D45" s="2"/>
      <c r="E45" s="27" t="s">
        <v>70</v>
      </c>
      <c r="F45" s="37" t="s">
        <v>123</v>
      </c>
      <c r="G45" s="2" t="s">
        <v>163</v>
      </c>
      <c r="H45" s="2" t="s">
        <v>23</v>
      </c>
      <c r="I45" s="2" t="s">
        <v>24</v>
      </c>
      <c r="J45" s="42">
        <v>2.0</v>
      </c>
      <c r="K45" s="32">
        <v>2.0</v>
      </c>
      <c r="L45" s="33" t="s">
        <v>34</v>
      </c>
      <c r="M45" s="2" t="s">
        <v>125</v>
      </c>
      <c r="N45" s="9" t="s">
        <v>164</v>
      </c>
      <c r="O45" s="2"/>
      <c r="P45" s="4">
        <v>1.0</v>
      </c>
      <c r="Q45" s="4">
        <v>1.0</v>
      </c>
      <c r="R45" s="4">
        <v>1.0</v>
      </c>
      <c r="S45" s="4"/>
      <c r="T45" s="4"/>
      <c r="U45" s="4"/>
      <c r="V45" s="4"/>
      <c r="W45" s="4"/>
      <c r="X45" s="4"/>
      <c r="Y45" s="4"/>
      <c r="Z45" s="4"/>
      <c r="AA45" s="4"/>
    </row>
    <row r="46" ht="15.75" customHeight="1">
      <c r="A46" s="10" t="s">
        <v>165</v>
      </c>
      <c r="B46" s="11" t="s">
        <v>162</v>
      </c>
      <c r="C46" s="10" t="s">
        <v>44</v>
      </c>
      <c r="D46" s="10"/>
      <c r="E46" s="12" t="s">
        <v>70</v>
      </c>
      <c r="F46" s="12" t="s">
        <v>123</v>
      </c>
      <c r="G46" s="11" t="s">
        <v>163</v>
      </c>
      <c r="H46" s="11" t="s">
        <v>23</v>
      </c>
      <c r="I46" s="11" t="s">
        <v>24</v>
      </c>
      <c r="J46" s="11">
        <v>2.0</v>
      </c>
      <c r="K46" s="11">
        <v>2.0</v>
      </c>
      <c r="L46" s="15" t="s">
        <v>34</v>
      </c>
      <c r="M46" s="11" t="s">
        <v>125</v>
      </c>
      <c r="N46" s="10" t="s">
        <v>164</v>
      </c>
      <c r="O46" s="10"/>
      <c r="P46" s="2">
        <v>1.0</v>
      </c>
      <c r="Q46" s="2">
        <v>1.0</v>
      </c>
      <c r="R46" s="2">
        <v>1.0</v>
      </c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10" t="s">
        <v>166</v>
      </c>
      <c r="B47" s="11" t="s">
        <v>167</v>
      </c>
      <c r="C47" s="10" t="s">
        <v>44</v>
      </c>
      <c r="D47" s="10"/>
      <c r="E47" s="12" t="s">
        <v>70</v>
      </c>
      <c r="F47" s="12" t="s">
        <v>123</v>
      </c>
      <c r="G47" s="11" t="s">
        <v>163</v>
      </c>
      <c r="H47" s="11" t="s">
        <v>23</v>
      </c>
      <c r="I47" s="11" t="s">
        <v>24</v>
      </c>
      <c r="J47" s="11">
        <v>2.0</v>
      </c>
      <c r="K47" s="11">
        <v>2.0</v>
      </c>
      <c r="L47" s="15" t="s">
        <v>34</v>
      </c>
      <c r="M47" s="11" t="s">
        <v>125</v>
      </c>
      <c r="N47" s="10" t="s">
        <v>168</v>
      </c>
      <c r="O47" s="10"/>
      <c r="P47" s="2">
        <v>1.0</v>
      </c>
      <c r="Q47" s="2">
        <v>1.0</v>
      </c>
      <c r="R47" s="2">
        <v>1.0</v>
      </c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10" t="s">
        <v>169</v>
      </c>
      <c r="B48" s="11" t="s">
        <v>167</v>
      </c>
      <c r="C48" s="10" t="s">
        <v>30</v>
      </c>
      <c r="D48" s="10"/>
      <c r="E48" s="12" t="s">
        <v>70</v>
      </c>
      <c r="F48" s="12" t="s">
        <v>123</v>
      </c>
      <c r="G48" s="11" t="s">
        <v>163</v>
      </c>
      <c r="H48" s="11" t="s">
        <v>23</v>
      </c>
      <c r="I48" s="24" t="s">
        <v>8</v>
      </c>
      <c r="J48" s="11">
        <v>3.0</v>
      </c>
      <c r="K48" s="11">
        <v>2.0</v>
      </c>
      <c r="L48" s="15" t="s">
        <v>34</v>
      </c>
      <c r="M48" s="11" t="s">
        <v>125</v>
      </c>
      <c r="N48" s="10" t="s">
        <v>168</v>
      </c>
      <c r="O48" s="10"/>
      <c r="P48" s="2">
        <v>1.0</v>
      </c>
      <c r="Q48" s="2">
        <v>1.0</v>
      </c>
      <c r="R48" s="2">
        <v>1.0</v>
      </c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9" t="s">
        <v>170</v>
      </c>
      <c r="B49" s="2" t="s">
        <v>167</v>
      </c>
      <c r="C49" s="9" t="s">
        <v>44</v>
      </c>
      <c r="D49" s="2" t="s">
        <v>93</v>
      </c>
      <c r="E49" s="27" t="s">
        <v>70</v>
      </c>
      <c r="F49" s="27" t="s">
        <v>123</v>
      </c>
      <c r="G49" s="2" t="s">
        <v>163</v>
      </c>
      <c r="H49" s="2" t="s">
        <v>23</v>
      </c>
      <c r="I49" s="28" t="s">
        <v>24</v>
      </c>
      <c r="J49" s="29">
        <v>2.0</v>
      </c>
      <c r="K49" s="29">
        <v>2.0</v>
      </c>
      <c r="L49" s="30" t="s">
        <v>34</v>
      </c>
      <c r="M49" s="2" t="s">
        <v>125</v>
      </c>
      <c r="N49" s="9" t="s">
        <v>168</v>
      </c>
      <c r="O49" s="2"/>
      <c r="P49" s="4">
        <v>1.0</v>
      </c>
      <c r="Q49" s="4">
        <v>0.0</v>
      </c>
      <c r="R49" s="4">
        <v>0.0</v>
      </c>
      <c r="S49" s="4"/>
      <c r="T49" s="4"/>
      <c r="U49" s="4"/>
      <c r="V49" s="4"/>
      <c r="W49" s="4"/>
      <c r="X49" s="4"/>
      <c r="Y49" s="4"/>
      <c r="Z49" s="4"/>
      <c r="AA49" s="4"/>
    </row>
    <row r="50" ht="15.75" customHeight="1">
      <c r="A50" s="10" t="s">
        <v>171</v>
      </c>
      <c r="B50" s="11" t="s">
        <v>156</v>
      </c>
      <c r="C50" s="10" t="s">
        <v>150</v>
      </c>
      <c r="D50" s="10"/>
      <c r="E50" s="14" t="s">
        <v>31</v>
      </c>
      <c r="F50" s="14" t="s">
        <v>157</v>
      </c>
      <c r="G50" s="11" t="s">
        <v>158</v>
      </c>
      <c r="H50" s="11" t="s">
        <v>23</v>
      </c>
      <c r="I50" s="11" t="s">
        <v>8</v>
      </c>
      <c r="J50" s="11">
        <v>2.0</v>
      </c>
      <c r="K50" s="11">
        <v>2.0</v>
      </c>
      <c r="L50" s="11" t="s">
        <v>25</v>
      </c>
      <c r="M50" s="11" t="s">
        <v>159</v>
      </c>
      <c r="N50" s="10" t="s">
        <v>160</v>
      </c>
      <c r="O50" s="10"/>
      <c r="P50" s="2">
        <v>0.0</v>
      </c>
      <c r="Q50" s="2">
        <v>1.0</v>
      </c>
      <c r="R50" s="2">
        <v>1.0</v>
      </c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10" t="s">
        <v>172</v>
      </c>
      <c r="B51" s="11"/>
      <c r="C51" s="10" t="s">
        <v>30</v>
      </c>
      <c r="D51" s="10" t="s">
        <v>173</v>
      </c>
      <c r="E51" s="12" t="s">
        <v>70</v>
      </c>
      <c r="F51" s="12" t="s">
        <v>123</v>
      </c>
      <c r="G51" s="11" t="s">
        <v>124</v>
      </c>
      <c r="H51" s="11" t="s">
        <v>23</v>
      </c>
      <c r="I51" s="11" t="s">
        <v>24</v>
      </c>
      <c r="J51" s="11">
        <v>2.0</v>
      </c>
      <c r="K51" s="11">
        <v>2.0</v>
      </c>
      <c r="L51" s="15" t="s">
        <v>34</v>
      </c>
      <c r="M51" s="11" t="s">
        <v>125</v>
      </c>
      <c r="N51" s="10" t="s">
        <v>174</v>
      </c>
      <c r="O51" s="10"/>
      <c r="P51" s="2">
        <v>1.0</v>
      </c>
      <c r="Q51" s="2">
        <v>1.0</v>
      </c>
      <c r="R51" s="2">
        <v>1.0</v>
      </c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9" t="s">
        <v>175</v>
      </c>
      <c r="B52" s="2" t="s">
        <v>176</v>
      </c>
      <c r="C52" s="9" t="s">
        <v>177</v>
      </c>
      <c r="D52" s="2"/>
      <c r="E52" s="16" t="s">
        <v>31</v>
      </c>
      <c r="F52" s="16" t="s">
        <v>32</v>
      </c>
      <c r="G52" s="11" t="s">
        <v>108</v>
      </c>
      <c r="H52" s="2" t="s">
        <v>23</v>
      </c>
      <c r="I52" s="28" t="s">
        <v>24</v>
      </c>
      <c r="J52" s="29">
        <v>3.0</v>
      </c>
      <c r="K52" s="29">
        <v>3.0</v>
      </c>
      <c r="L52" s="41" t="s">
        <v>34</v>
      </c>
      <c r="M52" s="2" t="s">
        <v>109</v>
      </c>
      <c r="N52" s="9" t="s">
        <v>110</v>
      </c>
      <c r="O52" s="2"/>
      <c r="P52" s="22">
        <v>0.0</v>
      </c>
      <c r="Q52" s="22">
        <v>2.0</v>
      </c>
      <c r="R52" s="22">
        <v>2.0</v>
      </c>
      <c r="S52" s="4"/>
      <c r="T52" s="4"/>
      <c r="U52" s="4"/>
      <c r="V52" s="4"/>
      <c r="W52" s="4"/>
      <c r="X52" s="4"/>
      <c r="Y52" s="4"/>
      <c r="Z52" s="4"/>
      <c r="AA52" s="4"/>
    </row>
    <row r="53" ht="15.75" customHeight="1">
      <c r="A53" s="3" t="s">
        <v>178</v>
      </c>
      <c r="B53" s="4" t="s">
        <v>176</v>
      </c>
      <c r="C53" s="3" t="s">
        <v>179</v>
      </c>
      <c r="D53" s="4"/>
      <c r="E53" s="43" t="s">
        <v>31</v>
      </c>
      <c r="F53" s="43" t="s">
        <v>32</v>
      </c>
      <c r="G53" s="11" t="s">
        <v>108</v>
      </c>
      <c r="H53" s="4" t="s">
        <v>23</v>
      </c>
      <c r="I53" s="6" t="s">
        <v>24</v>
      </c>
      <c r="J53" s="7">
        <v>3.0</v>
      </c>
      <c r="K53" s="7">
        <v>4.0</v>
      </c>
      <c r="L53" s="44" t="s">
        <v>34</v>
      </c>
      <c r="M53" s="4" t="s">
        <v>109</v>
      </c>
      <c r="N53" s="3" t="s">
        <v>110</v>
      </c>
      <c r="O53" s="4"/>
      <c r="P53" s="4">
        <v>0.0</v>
      </c>
      <c r="Q53" s="4">
        <v>2.0</v>
      </c>
      <c r="R53" s="4">
        <v>3.0</v>
      </c>
      <c r="S53" s="4"/>
      <c r="T53" s="4"/>
      <c r="U53" s="4"/>
      <c r="V53" s="4"/>
      <c r="W53" s="4"/>
      <c r="X53" s="4"/>
      <c r="Y53" s="4"/>
      <c r="Z53" s="4"/>
      <c r="AA53" s="4"/>
    </row>
    <row r="54" ht="15.75" customHeight="1">
      <c r="A54" s="10" t="s">
        <v>180</v>
      </c>
      <c r="B54" s="11"/>
      <c r="C54" s="10" t="s">
        <v>87</v>
      </c>
      <c r="D54" s="10"/>
      <c r="E54" s="23" t="s">
        <v>31</v>
      </c>
      <c r="F54" s="23" t="s">
        <v>32</v>
      </c>
      <c r="G54" s="11" t="s">
        <v>181</v>
      </c>
      <c r="H54" s="11" t="s">
        <v>51</v>
      </c>
      <c r="I54" s="11" t="s">
        <v>24</v>
      </c>
      <c r="J54" s="11">
        <v>4.0</v>
      </c>
      <c r="K54" s="11">
        <v>4.0</v>
      </c>
      <c r="L54" s="11" t="s">
        <v>34</v>
      </c>
      <c r="M54" s="11" t="s">
        <v>182</v>
      </c>
      <c r="N54" s="10" t="s">
        <v>183</v>
      </c>
      <c r="O54" s="10"/>
      <c r="P54" s="2">
        <v>0.0</v>
      </c>
      <c r="Q54" s="2">
        <v>3.0</v>
      </c>
      <c r="R54" s="2">
        <v>3.0</v>
      </c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10" t="s">
        <v>184</v>
      </c>
      <c r="B55" s="11" t="s">
        <v>185</v>
      </c>
      <c r="C55" s="10" t="s">
        <v>87</v>
      </c>
      <c r="D55" s="10" t="s">
        <v>93</v>
      </c>
      <c r="E55" s="23" t="s">
        <v>31</v>
      </c>
      <c r="F55" s="23" t="s">
        <v>32</v>
      </c>
      <c r="G55" s="11" t="s">
        <v>181</v>
      </c>
      <c r="H55" s="11" t="s">
        <v>51</v>
      </c>
      <c r="I55" s="11" t="s">
        <v>24</v>
      </c>
      <c r="J55" s="11">
        <v>3.0</v>
      </c>
      <c r="K55" s="11">
        <v>4.0</v>
      </c>
      <c r="L55" s="11" t="s">
        <v>34</v>
      </c>
      <c r="M55" s="11" t="s">
        <v>186</v>
      </c>
      <c r="N55" s="10" t="s">
        <v>187</v>
      </c>
      <c r="O55" s="10"/>
      <c r="P55" s="13">
        <v>0.0</v>
      </c>
      <c r="Q55" s="13">
        <v>2.0</v>
      </c>
      <c r="R55" s="13">
        <v>1.0</v>
      </c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3" t="s">
        <v>188</v>
      </c>
      <c r="B56" s="4" t="s">
        <v>185</v>
      </c>
      <c r="C56" s="4" t="s">
        <v>153</v>
      </c>
      <c r="D56" s="3" t="s">
        <v>20</v>
      </c>
      <c r="E56" s="43" t="s">
        <v>31</v>
      </c>
      <c r="F56" s="45" t="s">
        <v>32</v>
      </c>
      <c r="G56" s="4" t="s">
        <v>181</v>
      </c>
      <c r="H56" s="4" t="s">
        <v>23</v>
      </c>
      <c r="I56" s="4" t="s">
        <v>24</v>
      </c>
      <c r="J56" s="39">
        <v>2.0</v>
      </c>
      <c r="K56" s="46">
        <v>2.0</v>
      </c>
      <c r="L56" s="47" t="s">
        <v>34</v>
      </c>
      <c r="M56" s="4" t="s">
        <v>189</v>
      </c>
      <c r="N56" s="3" t="s">
        <v>187</v>
      </c>
      <c r="O56" s="4"/>
      <c r="P56" s="4">
        <v>0.0</v>
      </c>
      <c r="Q56" s="4">
        <v>1.0</v>
      </c>
      <c r="R56" s="4">
        <v>1.0</v>
      </c>
      <c r="S56" s="4"/>
      <c r="T56" s="4"/>
      <c r="U56" s="4"/>
      <c r="V56" s="4"/>
      <c r="W56" s="4"/>
      <c r="X56" s="4"/>
      <c r="Y56" s="4"/>
      <c r="Z56" s="4"/>
      <c r="AA56" s="4"/>
    </row>
    <row r="57" ht="15.75" customHeight="1">
      <c r="A57" s="3" t="s">
        <v>190</v>
      </c>
      <c r="B57" s="4" t="s">
        <v>185</v>
      </c>
      <c r="C57" s="4"/>
      <c r="D57" s="3" t="s">
        <v>20</v>
      </c>
      <c r="E57" s="43" t="s">
        <v>31</v>
      </c>
      <c r="F57" s="45" t="s">
        <v>32</v>
      </c>
      <c r="G57" s="4" t="s">
        <v>181</v>
      </c>
      <c r="H57" s="4" t="s">
        <v>23</v>
      </c>
      <c r="I57" s="4" t="s">
        <v>8</v>
      </c>
      <c r="J57" s="39">
        <v>2.0</v>
      </c>
      <c r="K57" s="46">
        <v>1.0</v>
      </c>
      <c r="L57" s="47" t="s">
        <v>34</v>
      </c>
      <c r="M57" s="4" t="s">
        <v>189</v>
      </c>
      <c r="N57" s="3" t="s">
        <v>187</v>
      </c>
      <c r="O57" s="4"/>
      <c r="P57" s="22">
        <v>0.0</v>
      </c>
      <c r="Q57" s="22">
        <v>1.0</v>
      </c>
      <c r="R57" s="22">
        <v>1.0</v>
      </c>
      <c r="S57" s="4"/>
      <c r="T57" s="4"/>
      <c r="U57" s="4"/>
      <c r="V57" s="4"/>
      <c r="W57" s="4"/>
      <c r="X57" s="4"/>
      <c r="Y57" s="4"/>
      <c r="Z57" s="4"/>
      <c r="AA57" s="4"/>
    </row>
    <row r="58" ht="15.75" customHeight="1">
      <c r="A58" s="10" t="s">
        <v>191</v>
      </c>
      <c r="B58" s="11"/>
      <c r="C58" s="10" t="s">
        <v>192</v>
      </c>
      <c r="D58" s="10"/>
      <c r="E58" s="23" t="s">
        <v>31</v>
      </c>
      <c r="F58" s="23" t="s">
        <v>32</v>
      </c>
      <c r="G58" s="11" t="s">
        <v>181</v>
      </c>
      <c r="H58" s="11" t="s">
        <v>51</v>
      </c>
      <c r="I58" s="11" t="s">
        <v>24</v>
      </c>
      <c r="J58" s="11">
        <v>3.0</v>
      </c>
      <c r="K58" s="11">
        <v>3.0</v>
      </c>
      <c r="L58" s="15" t="s">
        <v>34</v>
      </c>
      <c r="M58" s="11" t="s">
        <v>182</v>
      </c>
      <c r="N58" s="10" t="s">
        <v>193</v>
      </c>
      <c r="O58" s="10"/>
      <c r="P58" s="2">
        <v>0.0</v>
      </c>
      <c r="Q58" s="2">
        <v>3.0</v>
      </c>
      <c r="R58" s="2">
        <v>2.0</v>
      </c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10" t="s">
        <v>194</v>
      </c>
      <c r="B59" s="2"/>
      <c r="C59" s="10" t="s">
        <v>20</v>
      </c>
      <c r="D59" s="10"/>
      <c r="E59" s="14" t="s">
        <v>21</v>
      </c>
      <c r="F59" s="14" t="s">
        <v>134</v>
      </c>
      <c r="G59" s="11" t="s">
        <v>134</v>
      </c>
      <c r="H59" s="11" t="s">
        <v>68</v>
      </c>
      <c r="I59" s="11" t="s">
        <v>24</v>
      </c>
      <c r="J59" s="11">
        <v>1.0</v>
      </c>
      <c r="K59" s="11">
        <v>1.0</v>
      </c>
      <c r="L59" s="15" t="s">
        <v>25</v>
      </c>
      <c r="M59" s="11" t="s">
        <v>135</v>
      </c>
      <c r="N59" s="10" t="s">
        <v>27</v>
      </c>
      <c r="O59" s="10"/>
      <c r="P59" s="2">
        <v>0.0</v>
      </c>
      <c r="Q59" s="2">
        <v>1.0</v>
      </c>
      <c r="R59" s="2">
        <v>2.0</v>
      </c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10" t="s">
        <v>195</v>
      </c>
      <c r="B60" s="11"/>
      <c r="C60" s="10" t="s">
        <v>195</v>
      </c>
      <c r="D60" s="10"/>
      <c r="E60" s="23" t="s">
        <v>31</v>
      </c>
      <c r="F60" s="23" t="s">
        <v>45</v>
      </c>
      <c r="G60" s="11" t="s">
        <v>56</v>
      </c>
      <c r="H60" s="11" t="s">
        <v>51</v>
      </c>
      <c r="I60" s="11" t="s">
        <v>24</v>
      </c>
      <c r="J60" s="11">
        <v>1.0</v>
      </c>
      <c r="K60" s="11">
        <v>3.0</v>
      </c>
      <c r="L60" s="11" t="s">
        <v>34</v>
      </c>
      <c r="M60" s="11" t="s">
        <v>57</v>
      </c>
      <c r="N60" s="10" t="s">
        <v>52</v>
      </c>
      <c r="O60" s="10"/>
      <c r="P60" s="2">
        <v>0.0</v>
      </c>
      <c r="Q60" s="2">
        <v>0.0</v>
      </c>
      <c r="R60" s="2">
        <v>0.0</v>
      </c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10" t="s">
        <v>196</v>
      </c>
      <c r="B61" s="11" t="s">
        <v>197</v>
      </c>
      <c r="C61" s="10" t="s">
        <v>87</v>
      </c>
      <c r="D61" s="10" t="s">
        <v>198</v>
      </c>
      <c r="E61" s="23" t="s">
        <v>31</v>
      </c>
      <c r="F61" s="23" t="s">
        <v>32</v>
      </c>
      <c r="G61" s="11" t="s">
        <v>181</v>
      </c>
      <c r="H61" s="11" t="s">
        <v>51</v>
      </c>
      <c r="I61" s="11" t="s">
        <v>24</v>
      </c>
      <c r="J61" s="11">
        <v>5.0</v>
      </c>
      <c r="K61" s="11">
        <v>5.0</v>
      </c>
      <c r="L61" s="11" t="s">
        <v>34</v>
      </c>
      <c r="M61" s="11" t="s">
        <v>182</v>
      </c>
      <c r="N61" s="10" t="s">
        <v>199</v>
      </c>
      <c r="O61" s="10"/>
      <c r="P61" s="2">
        <v>3.0</v>
      </c>
      <c r="Q61" s="2">
        <v>3.0</v>
      </c>
      <c r="R61" s="2">
        <v>3.0</v>
      </c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10" t="s">
        <v>200</v>
      </c>
      <c r="B62" s="11" t="s">
        <v>197</v>
      </c>
      <c r="C62" s="10" t="s">
        <v>201</v>
      </c>
      <c r="D62" s="10"/>
      <c r="E62" s="23" t="s">
        <v>31</v>
      </c>
      <c r="F62" s="23" t="s">
        <v>32</v>
      </c>
      <c r="G62" s="11" t="s">
        <v>181</v>
      </c>
      <c r="H62" s="11" t="s">
        <v>51</v>
      </c>
      <c r="I62" s="11" t="s">
        <v>24</v>
      </c>
      <c r="J62" s="11">
        <v>3.0</v>
      </c>
      <c r="K62" s="11">
        <v>3.0</v>
      </c>
      <c r="L62" s="11" t="s">
        <v>34</v>
      </c>
      <c r="M62" s="11" t="s">
        <v>182</v>
      </c>
      <c r="N62" s="10" t="s">
        <v>202</v>
      </c>
      <c r="O62" s="10"/>
      <c r="P62" s="13">
        <v>2.0</v>
      </c>
      <c r="Q62" s="13">
        <v>2.0</v>
      </c>
      <c r="R62" s="13">
        <v>2.0</v>
      </c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9" t="s">
        <v>203</v>
      </c>
      <c r="B63" s="2" t="s">
        <v>197</v>
      </c>
      <c r="C63" s="9" t="s">
        <v>87</v>
      </c>
      <c r="D63" s="9" t="s">
        <v>198</v>
      </c>
      <c r="E63" s="16" t="s">
        <v>31</v>
      </c>
      <c r="F63" s="17" t="s">
        <v>32</v>
      </c>
      <c r="G63" s="2" t="s">
        <v>181</v>
      </c>
      <c r="H63" s="2" t="s">
        <v>51</v>
      </c>
      <c r="I63" s="2" t="s">
        <v>24</v>
      </c>
      <c r="J63" s="48">
        <v>5.0</v>
      </c>
      <c r="K63" s="49">
        <v>5.0</v>
      </c>
      <c r="L63" s="2" t="s">
        <v>34</v>
      </c>
      <c r="M63" s="2" t="s">
        <v>182</v>
      </c>
      <c r="N63" s="9" t="s">
        <v>199</v>
      </c>
      <c r="O63" s="2"/>
      <c r="P63" s="4">
        <v>3.0</v>
      </c>
      <c r="Q63" s="4">
        <v>3.0</v>
      </c>
      <c r="R63" s="4">
        <v>3.0</v>
      </c>
      <c r="S63" s="4"/>
      <c r="T63" s="4"/>
      <c r="U63" s="4"/>
      <c r="V63" s="4"/>
      <c r="W63" s="4"/>
      <c r="X63" s="4"/>
      <c r="Y63" s="4"/>
      <c r="Z63" s="4"/>
      <c r="AA63" s="4"/>
    </row>
    <row r="64" ht="15.75" customHeight="1">
      <c r="A64" s="10" t="s">
        <v>204</v>
      </c>
      <c r="B64" s="11"/>
      <c r="C64" s="10"/>
      <c r="D64" s="10"/>
      <c r="E64" s="23" t="s">
        <v>31</v>
      </c>
      <c r="F64" s="23" t="s">
        <v>32</v>
      </c>
      <c r="G64" s="11" t="s">
        <v>108</v>
      </c>
      <c r="H64" s="11" t="s">
        <v>23</v>
      </c>
      <c r="I64" s="11" t="s">
        <v>24</v>
      </c>
      <c r="J64" s="11">
        <v>4.0</v>
      </c>
      <c r="K64" s="11">
        <v>4.0</v>
      </c>
      <c r="L64" s="11" t="s">
        <v>34</v>
      </c>
      <c r="M64" s="11" t="s">
        <v>109</v>
      </c>
      <c r="N64" s="10" t="s">
        <v>110</v>
      </c>
      <c r="O64" s="10"/>
      <c r="P64" s="13">
        <v>0.0</v>
      </c>
      <c r="Q64" s="13">
        <v>2.0</v>
      </c>
      <c r="R64" s="13">
        <v>3.0</v>
      </c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10" t="s">
        <v>205</v>
      </c>
      <c r="B65" s="11"/>
      <c r="C65" s="10" t="s">
        <v>30</v>
      </c>
      <c r="D65" s="10"/>
      <c r="E65" s="14" t="s">
        <v>21</v>
      </c>
      <c r="F65" s="14" t="s">
        <v>134</v>
      </c>
      <c r="G65" s="11" t="s">
        <v>134</v>
      </c>
      <c r="H65" s="11" t="s">
        <v>68</v>
      </c>
      <c r="I65" s="24" t="s">
        <v>8</v>
      </c>
      <c r="J65" s="11">
        <v>2.0</v>
      </c>
      <c r="K65" s="11">
        <v>2.0</v>
      </c>
      <c r="L65" s="15" t="s">
        <v>25</v>
      </c>
      <c r="M65" s="11" t="s">
        <v>206</v>
      </c>
      <c r="N65" s="10" t="s">
        <v>207</v>
      </c>
      <c r="O65" s="10"/>
      <c r="P65" s="2">
        <v>1.0</v>
      </c>
      <c r="Q65" s="2">
        <v>1.0</v>
      </c>
      <c r="R65" s="2">
        <v>2.0</v>
      </c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3" t="s">
        <v>208</v>
      </c>
      <c r="B66" s="4" t="s">
        <v>209</v>
      </c>
      <c r="C66" s="3" t="s">
        <v>44</v>
      </c>
      <c r="D66" s="4"/>
      <c r="E66" s="43" t="s">
        <v>31</v>
      </c>
      <c r="F66" s="4" t="s">
        <v>45</v>
      </c>
      <c r="G66" s="4" t="s">
        <v>46</v>
      </c>
      <c r="H66" s="4" t="s">
        <v>51</v>
      </c>
      <c r="I66" s="4" t="s">
        <v>8</v>
      </c>
      <c r="J66" s="50">
        <v>3.0</v>
      </c>
      <c r="K66" s="51">
        <v>3.0</v>
      </c>
      <c r="L66" s="4" t="s">
        <v>25</v>
      </c>
      <c r="M66" s="4" t="s">
        <v>48</v>
      </c>
      <c r="N66" s="3" t="s">
        <v>52</v>
      </c>
      <c r="O66" s="4"/>
      <c r="P66" s="22">
        <v>1.0</v>
      </c>
      <c r="Q66" s="22">
        <v>1.0</v>
      </c>
      <c r="R66" s="22">
        <v>1.0</v>
      </c>
      <c r="S66" s="4"/>
      <c r="T66" s="4"/>
      <c r="U66" s="4"/>
      <c r="V66" s="4"/>
      <c r="W66" s="4"/>
      <c r="X66" s="4"/>
      <c r="Y66" s="4"/>
      <c r="Z66" s="4"/>
      <c r="AA66" s="4"/>
    </row>
    <row r="67" ht="15.75" customHeight="1">
      <c r="A67" s="3" t="s">
        <v>210</v>
      </c>
      <c r="B67" s="4" t="s">
        <v>209</v>
      </c>
      <c r="C67" s="3" t="s">
        <v>44</v>
      </c>
      <c r="D67" s="4" t="s">
        <v>211</v>
      </c>
      <c r="E67" s="43" t="s">
        <v>31</v>
      </c>
      <c r="F67" s="4" t="s">
        <v>45</v>
      </c>
      <c r="G67" s="4" t="s">
        <v>46</v>
      </c>
      <c r="H67" s="4" t="s">
        <v>51</v>
      </c>
      <c r="I67" s="4" t="s">
        <v>8</v>
      </c>
      <c r="J67" s="50">
        <v>4.0</v>
      </c>
      <c r="K67" s="51">
        <v>4.0</v>
      </c>
      <c r="L67" s="4" t="s">
        <v>25</v>
      </c>
      <c r="M67" s="4" t="s">
        <v>48</v>
      </c>
      <c r="N67" s="3" t="s">
        <v>52</v>
      </c>
      <c r="O67" s="4"/>
      <c r="P67" s="22">
        <v>1.0</v>
      </c>
      <c r="Q67" s="22">
        <v>1.0</v>
      </c>
      <c r="R67" s="22">
        <v>1.0</v>
      </c>
      <c r="S67" s="4"/>
      <c r="T67" s="4"/>
      <c r="U67" s="4"/>
      <c r="V67" s="4"/>
      <c r="W67" s="4"/>
      <c r="X67" s="4"/>
      <c r="Y67" s="4"/>
      <c r="Z67" s="4"/>
      <c r="AA67" s="4"/>
    </row>
    <row r="68" ht="15.75" customHeight="1">
      <c r="A68" s="9" t="s">
        <v>212</v>
      </c>
      <c r="B68" s="4" t="s">
        <v>213</v>
      </c>
      <c r="C68" s="9" t="s">
        <v>153</v>
      </c>
      <c r="D68" s="9" t="s">
        <v>20</v>
      </c>
      <c r="E68" s="16" t="s">
        <v>31</v>
      </c>
      <c r="F68" s="17" t="s">
        <v>32</v>
      </c>
      <c r="G68" s="2" t="s">
        <v>181</v>
      </c>
      <c r="H68" s="2" t="s">
        <v>23</v>
      </c>
      <c r="I68" s="2" t="s">
        <v>24</v>
      </c>
      <c r="J68" s="31">
        <v>1.0</v>
      </c>
      <c r="K68" s="32">
        <v>1.0</v>
      </c>
      <c r="L68" s="33" t="s">
        <v>25</v>
      </c>
      <c r="M68" s="2" t="s">
        <v>189</v>
      </c>
      <c r="N68" s="9" t="s">
        <v>187</v>
      </c>
      <c r="O68" s="2"/>
      <c r="P68" s="4">
        <v>0.0</v>
      </c>
      <c r="Q68" s="4">
        <v>1.0</v>
      </c>
      <c r="R68" s="4">
        <v>1.0</v>
      </c>
      <c r="S68" s="4"/>
      <c r="T68" s="4"/>
      <c r="U68" s="4"/>
      <c r="V68" s="4"/>
      <c r="W68" s="4"/>
      <c r="X68" s="4"/>
      <c r="Y68" s="4"/>
      <c r="Z68" s="4"/>
      <c r="AA68" s="4"/>
    </row>
    <row r="69" ht="15.75" customHeight="1">
      <c r="A69" s="3" t="s">
        <v>214</v>
      </c>
      <c r="B69" s="4" t="s">
        <v>213</v>
      </c>
      <c r="C69" s="3" t="s">
        <v>215</v>
      </c>
      <c r="D69" s="3" t="s">
        <v>20</v>
      </c>
      <c r="E69" s="43" t="s">
        <v>31</v>
      </c>
      <c r="F69" s="45" t="s">
        <v>32</v>
      </c>
      <c r="G69" s="4" t="s">
        <v>181</v>
      </c>
      <c r="H69" s="4" t="s">
        <v>23</v>
      </c>
      <c r="I69" s="4" t="s">
        <v>24</v>
      </c>
      <c r="J69" s="39">
        <v>2.0</v>
      </c>
      <c r="K69" s="46">
        <v>2.0</v>
      </c>
      <c r="L69" s="47" t="s">
        <v>25</v>
      </c>
      <c r="M69" s="4" t="s">
        <v>189</v>
      </c>
      <c r="N69" s="3" t="s">
        <v>187</v>
      </c>
      <c r="O69" s="4"/>
      <c r="P69" s="4">
        <v>0.0</v>
      </c>
      <c r="Q69" s="4">
        <v>1.0</v>
      </c>
      <c r="R69" s="4">
        <v>1.0</v>
      </c>
      <c r="S69" s="4"/>
      <c r="T69" s="4"/>
      <c r="U69" s="4"/>
      <c r="V69" s="4"/>
      <c r="W69" s="4"/>
      <c r="X69" s="4"/>
      <c r="Y69" s="4"/>
      <c r="Z69" s="4"/>
      <c r="AA69" s="4"/>
    </row>
    <row r="70" ht="15.75" customHeight="1">
      <c r="A70" s="10" t="s">
        <v>216</v>
      </c>
      <c r="B70" s="4" t="s">
        <v>213</v>
      </c>
      <c r="C70" s="10" t="s">
        <v>153</v>
      </c>
      <c r="D70" s="10" t="s">
        <v>20</v>
      </c>
      <c r="E70" s="23" t="s">
        <v>31</v>
      </c>
      <c r="F70" s="23" t="s">
        <v>32</v>
      </c>
      <c r="G70" s="11" t="s">
        <v>181</v>
      </c>
      <c r="H70" s="11" t="s">
        <v>23</v>
      </c>
      <c r="I70" s="11" t="s">
        <v>24</v>
      </c>
      <c r="J70" s="11">
        <v>1.0</v>
      </c>
      <c r="K70" s="11">
        <v>2.0</v>
      </c>
      <c r="L70" s="15" t="s">
        <v>25</v>
      </c>
      <c r="M70" s="11" t="s">
        <v>189</v>
      </c>
      <c r="N70" s="10" t="s">
        <v>187</v>
      </c>
      <c r="O70" s="10"/>
      <c r="P70" s="2">
        <v>0.0</v>
      </c>
      <c r="Q70" s="2">
        <v>1.0</v>
      </c>
      <c r="R70" s="2">
        <v>1.0</v>
      </c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3" t="s">
        <v>217</v>
      </c>
      <c r="B71" s="4" t="s">
        <v>213</v>
      </c>
      <c r="C71" s="3" t="s">
        <v>215</v>
      </c>
      <c r="D71" s="3" t="s">
        <v>20</v>
      </c>
      <c r="E71" s="43" t="s">
        <v>31</v>
      </c>
      <c r="F71" s="45" t="s">
        <v>32</v>
      </c>
      <c r="G71" s="4" t="s">
        <v>181</v>
      </c>
      <c r="H71" s="4" t="s">
        <v>23</v>
      </c>
      <c r="I71" s="4" t="s">
        <v>24</v>
      </c>
      <c r="J71" s="46">
        <v>2.0</v>
      </c>
      <c r="K71" s="46">
        <v>1.0</v>
      </c>
      <c r="L71" s="47" t="s">
        <v>25</v>
      </c>
      <c r="M71" s="4" t="s">
        <v>189</v>
      </c>
      <c r="N71" s="3" t="s">
        <v>187</v>
      </c>
      <c r="O71" s="4"/>
      <c r="P71" s="4">
        <v>0.0</v>
      </c>
      <c r="Q71" s="4">
        <v>1.0</v>
      </c>
      <c r="R71" s="4">
        <v>1.0</v>
      </c>
      <c r="S71" s="4"/>
      <c r="T71" s="4"/>
      <c r="U71" s="4"/>
      <c r="V71" s="4"/>
      <c r="W71" s="4"/>
      <c r="X71" s="4"/>
      <c r="Y71" s="4"/>
      <c r="Z71" s="4"/>
      <c r="AA71" s="4"/>
    </row>
    <row r="72" ht="15.75" customHeight="1">
      <c r="A72" s="3" t="s">
        <v>218</v>
      </c>
      <c r="B72" s="4" t="s">
        <v>213</v>
      </c>
      <c r="C72" s="4" t="s">
        <v>215</v>
      </c>
      <c r="D72" s="3" t="s">
        <v>20</v>
      </c>
      <c r="E72" s="43" t="s">
        <v>31</v>
      </c>
      <c r="F72" s="45" t="s">
        <v>32</v>
      </c>
      <c r="G72" s="4" t="s">
        <v>181</v>
      </c>
      <c r="H72" s="4" t="s">
        <v>23</v>
      </c>
      <c r="I72" s="4" t="s">
        <v>8</v>
      </c>
      <c r="J72" s="46">
        <v>2.0</v>
      </c>
      <c r="K72" s="46">
        <v>1.0</v>
      </c>
      <c r="L72" s="47" t="s">
        <v>34</v>
      </c>
      <c r="M72" s="4" t="s">
        <v>189</v>
      </c>
      <c r="N72" s="3" t="s">
        <v>187</v>
      </c>
      <c r="O72" s="4"/>
      <c r="P72" s="22">
        <v>0.0</v>
      </c>
      <c r="Q72" s="22">
        <v>1.0</v>
      </c>
      <c r="R72" s="22">
        <v>1.0</v>
      </c>
      <c r="S72" s="4"/>
      <c r="T72" s="4"/>
      <c r="U72" s="4"/>
      <c r="V72" s="4"/>
      <c r="W72" s="4"/>
      <c r="X72" s="4"/>
      <c r="Y72" s="4"/>
      <c r="Z72" s="4"/>
      <c r="AA72" s="4"/>
    </row>
    <row r="73" ht="15.75" customHeight="1">
      <c r="A73" s="3" t="s">
        <v>219</v>
      </c>
      <c r="B73" s="4" t="s">
        <v>213</v>
      </c>
      <c r="C73" s="3"/>
      <c r="D73" s="3" t="s">
        <v>20</v>
      </c>
      <c r="E73" s="43" t="s">
        <v>31</v>
      </c>
      <c r="F73" s="45" t="s">
        <v>32</v>
      </c>
      <c r="G73" s="4" t="s">
        <v>181</v>
      </c>
      <c r="H73" s="4" t="s">
        <v>23</v>
      </c>
      <c r="I73" s="4" t="s">
        <v>8</v>
      </c>
      <c r="J73" s="46">
        <v>1.0</v>
      </c>
      <c r="K73" s="46">
        <v>1.0</v>
      </c>
      <c r="L73" s="47" t="s">
        <v>34</v>
      </c>
      <c r="M73" s="4" t="s">
        <v>189</v>
      </c>
      <c r="N73" s="3" t="s">
        <v>187</v>
      </c>
      <c r="O73" s="4"/>
      <c r="P73" s="22">
        <v>0.0</v>
      </c>
      <c r="Q73" s="22">
        <v>1.0</v>
      </c>
      <c r="R73" s="22">
        <v>1.0</v>
      </c>
      <c r="S73" s="4"/>
      <c r="T73" s="4"/>
      <c r="U73" s="4"/>
      <c r="V73" s="4"/>
      <c r="W73" s="4"/>
      <c r="X73" s="4"/>
      <c r="Y73" s="4"/>
      <c r="Z73" s="4"/>
      <c r="AA73" s="4"/>
    </row>
    <row r="74" ht="15.75" customHeight="1">
      <c r="A74" s="9" t="s">
        <v>220</v>
      </c>
      <c r="B74" s="2"/>
      <c r="C74" s="9" t="s">
        <v>131</v>
      </c>
      <c r="D74" s="2"/>
      <c r="E74" s="27" t="s">
        <v>70</v>
      </c>
      <c r="F74" s="27" t="s">
        <v>123</v>
      </c>
      <c r="G74" s="2" t="s">
        <v>124</v>
      </c>
      <c r="H74" s="2" t="s">
        <v>23</v>
      </c>
      <c r="I74" s="28" t="s">
        <v>8</v>
      </c>
      <c r="J74" s="29">
        <v>3.0</v>
      </c>
      <c r="K74" s="29">
        <v>2.0</v>
      </c>
      <c r="L74" s="30" t="s">
        <v>34</v>
      </c>
      <c r="M74" s="2" t="s">
        <v>125</v>
      </c>
      <c r="N74" s="9" t="s">
        <v>126</v>
      </c>
      <c r="O74" s="2"/>
      <c r="P74" s="22">
        <v>1.0</v>
      </c>
      <c r="Q74" s="22">
        <v>0.0</v>
      </c>
      <c r="R74" s="22">
        <v>0.0</v>
      </c>
      <c r="S74" s="4"/>
      <c r="T74" s="4"/>
      <c r="U74" s="4"/>
      <c r="V74" s="4"/>
      <c r="W74" s="4"/>
      <c r="X74" s="4"/>
      <c r="Y74" s="4"/>
      <c r="Z74" s="4"/>
      <c r="AA74" s="4"/>
    </row>
    <row r="75" ht="15.75" customHeight="1">
      <c r="A75" s="10" t="s">
        <v>221</v>
      </c>
      <c r="B75" s="2" t="s">
        <v>222</v>
      </c>
      <c r="C75" s="10" t="s">
        <v>20</v>
      </c>
      <c r="D75" s="10"/>
      <c r="E75" s="14" t="s">
        <v>21</v>
      </c>
      <c r="F75" s="14" t="s">
        <v>134</v>
      </c>
      <c r="G75" s="11" t="s">
        <v>134</v>
      </c>
      <c r="H75" s="11" t="s">
        <v>68</v>
      </c>
      <c r="I75" s="11" t="s">
        <v>24</v>
      </c>
      <c r="J75" s="11">
        <v>1.0</v>
      </c>
      <c r="K75" s="11">
        <v>2.0</v>
      </c>
      <c r="L75" s="15" t="s">
        <v>25</v>
      </c>
      <c r="M75" s="11" t="s">
        <v>135</v>
      </c>
      <c r="N75" s="10" t="s">
        <v>27</v>
      </c>
      <c r="O75" s="10"/>
      <c r="P75" s="2">
        <v>0.0</v>
      </c>
      <c r="Q75" s="2">
        <v>1.0</v>
      </c>
      <c r="R75" s="2">
        <v>1.0</v>
      </c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10" t="s">
        <v>223</v>
      </c>
      <c r="B76" s="11" t="s">
        <v>222</v>
      </c>
      <c r="C76" s="10" t="s">
        <v>20</v>
      </c>
      <c r="D76" s="10"/>
      <c r="E76" s="14" t="s">
        <v>21</v>
      </c>
      <c r="F76" s="14" t="s">
        <v>134</v>
      </c>
      <c r="G76" s="11" t="s">
        <v>134</v>
      </c>
      <c r="H76" s="11" t="s">
        <v>68</v>
      </c>
      <c r="I76" s="11" t="s">
        <v>24</v>
      </c>
      <c r="J76" s="11">
        <v>2.0</v>
      </c>
      <c r="K76" s="11">
        <v>2.0</v>
      </c>
      <c r="L76" s="15" t="s">
        <v>25</v>
      </c>
      <c r="M76" s="11" t="s">
        <v>135</v>
      </c>
      <c r="N76" s="10" t="s">
        <v>27</v>
      </c>
      <c r="O76" s="10"/>
      <c r="P76" s="2">
        <v>0.0</v>
      </c>
      <c r="Q76" s="2">
        <v>1.0</v>
      </c>
      <c r="R76" s="2">
        <v>2.0</v>
      </c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10" t="s">
        <v>224</v>
      </c>
      <c r="B77" s="11" t="s">
        <v>222</v>
      </c>
      <c r="C77" s="10" t="s">
        <v>225</v>
      </c>
      <c r="D77" s="10"/>
      <c r="E77" s="14" t="s">
        <v>21</v>
      </c>
      <c r="F77" s="14" t="s">
        <v>134</v>
      </c>
      <c r="G77" s="11" t="s">
        <v>134</v>
      </c>
      <c r="H77" s="11" t="s">
        <v>68</v>
      </c>
      <c r="I77" s="11" t="s">
        <v>24</v>
      </c>
      <c r="J77" s="11">
        <v>2.0</v>
      </c>
      <c r="K77" s="11">
        <v>2.0</v>
      </c>
      <c r="L77" s="11" t="s">
        <v>34</v>
      </c>
      <c r="M77" s="11" t="s">
        <v>135</v>
      </c>
      <c r="N77" s="10" t="s">
        <v>27</v>
      </c>
      <c r="O77" s="10"/>
      <c r="P77" s="2">
        <v>0.0</v>
      </c>
      <c r="Q77" s="2">
        <v>1.0</v>
      </c>
      <c r="R77" s="2">
        <v>2.0</v>
      </c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10" t="s">
        <v>226</v>
      </c>
      <c r="B78" s="11" t="s">
        <v>222</v>
      </c>
      <c r="C78" s="10" t="s">
        <v>177</v>
      </c>
      <c r="D78" s="10"/>
      <c r="E78" s="14" t="s">
        <v>21</v>
      </c>
      <c r="F78" s="14" t="s">
        <v>134</v>
      </c>
      <c r="G78" s="11" t="s">
        <v>134</v>
      </c>
      <c r="H78" s="11" t="s">
        <v>68</v>
      </c>
      <c r="I78" s="11" t="s">
        <v>24</v>
      </c>
      <c r="J78" s="11">
        <v>3.0</v>
      </c>
      <c r="K78" s="11">
        <v>3.0</v>
      </c>
      <c r="L78" s="11" t="s">
        <v>34</v>
      </c>
      <c r="M78" s="11" t="s">
        <v>135</v>
      </c>
      <c r="N78" s="10" t="s">
        <v>27</v>
      </c>
      <c r="O78" s="10"/>
      <c r="P78" s="2">
        <v>0.0</v>
      </c>
      <c r="Q78" s="2">
        <v>1.0</v>
      </c>
      <c r="R78" s="2">
        <v>2.0</v>
      </c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10" t="s">
        <v>227</v>
      </c>
      <c r="B79" s="11" t="s">
        <v>222</v>
      </c>
      <c r="C79" s="10" t="s">
        <v>20</v>
      </c>
      <c r="D79" s="10"/>
      <c r="E79" s="14" t="s">
        <v>21</v>
      </c>
      <c r="F79" s="14" t="s">
        <v>134</v>
      </c>
      <c r="G79" s="11" t="s">
        <v>134</v>
      </c>
      <c r="H79" s="11" t="s">
        <v>68</v>
      </c>
      <c r="I79" s="11" t="s">
        <v>8</v>
      </c>
      <c r="J79" s="11">
        <v>2.0</v>
      </c>
      <c r="K79" s="11">
        <v>2.0</v>
      </c>
      <c r="L79" s="15" t="s">
        <v>34</v>
      </c>
      <c r="M79" s="11"/>
      <c r="N79" s="10" t="s">
        <v>228</v>
      </c>
      <c r="O79" s="10"/>
      <c r="P79" s="2">
        <v>0.0</v>
      </c>
      <c r="Q79" s="2">
        <v>1.0</v>
      </c>
      <c r="R79" s="2">
        <v>2.0</v>
      </c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10" t="s">
        <v>229</v>
      </c>
      <c r="B80" s="11" t="s">
        <v>222</v>
      </c>
      <c r="C80" s="10" t="s">
        <v>20</v>
      </c>
      <c r="D80" s="10"/>
      <c r="E80" s="14" t="s">
        <v>21</v>
      </c>
      <c r="F80" s="14" t="s">
        <v>134</v>
      </c>
      <c r="G80" s="11" t="s">
        <v>134</v>
      </c>
      <c r="H80" s="11" t="s">
        <v>68</v>
      </c>
      <c r="I80" s="11" t="s">
        <v>24</v>
      </c>
      <c r="J80" s="11">
        <v>2.0</v>
      </c>
      <c r="K80" s="11">
        <v>3.0</v>
      </c>
      <c r="L80" s="15" t="s">
        <v>25</v>
      </c>
      <c r="M80" s="11" t="s">
        <v>135</v>
      </c>
      <c r="N80" s="10" t="s">
        <v>27</v>
      </c>
      <c r="O80" s="10"/>
      <c r="P80" s="2">
        <v>1.0</v>
      </c>
      <c r="Q80" s="2">
        <v>1.0</v>
      </c>
      <c r="R80" s="2">
        <v>2.0</v>
      </c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10" t="s">
        <v>230</v>
      </c>
      <c r="B81" s="11" t="s">
        <v>222</v>
      </c>
      <c r="C81" s="10"/>
      <c r="D81" s="10" t="s">
        <v>179</v>
      </c>
      <c r="E81" s="14" t="s">
        <v>21</v>
      </c>
      <c r="F81" s="14" t="s">
        <v>134</v>
      </c>
      <c r="G81" s="11" t="s">
        <v>134</v>
      </c>
      <c r="H81" s="11" t="s">
        <v>68</v>
      </c>
      <c r="I81" s="11" t="s">
        <v>24</v>
      </c>
      <c r="J81" s="11">
        <v>4.0</v>
      </c>
      <c r="K81" s="11">
        <v>3.0</v>
      </c>
      <c r="L81" s="11" t="s">
        <v>34</v>
      </c>
      <c r="M81" s="11" t="s">
        <v>135</v>
      </c>
      <c r="N81" s="10" t="s">
        <v>27</v>
      </c>
      <c r="O81" s="10"/>
      <c r="P81" s="2">
        <v>0.0</v>
      </c>
      <c r="Q81" s="2">
        <v>1.0</v>
      </c>
      <c r="R81" s="2">
        <v>3.0</v>
      </c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9" t="s">
        <v>231</v>
      </c>
      <c r="B82" s="2" t="s">
        <v>232</v>
      </c>
      <c r="C82" s="9" t="s">
        <v>44</v>
      </c>
      <c r="D82" s="2" t="s">
        <v>93</v>
      </c>
      <c r="E82" s="27" t="s">
        <v>70</v>
      </c>
      <c r="F82" s="27" t="s">
        <v>80</v>
      </c>
      <c r="G82" s="2" t="s">
        <v>81</v>
      </c>
      <c r="H82" s="2" t="s">
        <v>23</v>
      </c>
      <c r="I82" s="28" t="s">
        <v>24</v>
      </c>
      <c r="J82" s="29">
        <v>2.0</v>
      </c>
      <c r="K82" s="29">
        <v>2.0</v>
      </c>
      <c r="L82" s="41" t="s">
        <v>34</v>
      </c>
      <c r="M82" s="2" t="s">
        <v>82</v>
      </c>
      <c r="N82" s="9" t="s">
        <v>233</v>
      </c>
      <c r="O82" s="9"/>
      <c r="P82" s="22">
        <v>1.0</v>
      </c>
      <c r="Q82" s="22">
        <v>1.0</v>
      </c>
      <c r="R82" s="22">
        <v>2.0</v>
      </c>
      <c r="S82" s="4"/>
      <c r="T82" s="4"/>
      <c r="U82" s="4"/>
      <c r="V82" s="4"/>
      <c r="W82" s="4"/>
      <c r="X82" s="4"/>
      <c r="Y82" s="4"/>
      <c r="Z82" s="4"/>
      <c r="AA82" s="4"/>
    </row>
    <row r="83" ht="15.75" customHeight="1">
      <c r="A83" s="10" t="s">
        <v>234</v>
      </c>
      <c r="B83" s="11" t="s">
        <v>232</v>
      </c>
      <c r="C83" s="10" t="s">
        <v>30</v>
      </c>
      <c r="D83" s="10"/>
      <c r="E83" s="12" t="s">
        <v>70</v>
      </c>
      <c r="F83" s="12" t="s">
        <v>80</v>
      </c>
      <c r="G83" s="11" t="s">
        <v>81</v>
      </c>
      <c r="H83" s="11" t="s">
        <v>23</v>
      </c>
      <c r="I83" s="11" t="s">
        <v>24</v>
      </c>
      <c r="J83" s="11">
        <v>3.0</v>
      </c>
      <c r="K83" s="11">
        <v>2.0</v>
      </c>
      <c r="L83" s="11" t="s">
        <v>34</v>
      </c>
      <c r="M83" s="11" t="s">
        <v>82</v>
      </c>
      <c r="N83" s="10" t="s">
        <v>233</v>
      </c>
      <c r="O83" s="10"/>
      <c r="P83" s="13">
        <v>1.0</v>
      </c>
      <c r="Q83" s="13">
        <v>0.0</v>
      </c>
      <c r="R83" s="13">
        <v>2.0</v>
      </c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10" t="s">
        <v>235</v>
      </c>
      <c r="B84" s="10" t="s">
        <v>236</v>
      </c>
      <c r="C84" s="10" t="s">
        <v>237</v>
      </c>
      <c r="D84" s="10" t="s">
        <v>238</v>
      </c>
      <c r="E84" s="12" t="s">
        <v>70</v>
      </c>
      <c r="F84" s="12" t="s">
        <v>80</v>
      </c>
      <c r="G84" s="11" t="s">
        <v>81</v>
      </c>
      <c r="H84" s="11" t="s">
        <v>51</v>
      </c>
      <c r="I84" s="11" t="s">
        <v>24</v>
      </c>
      <c r="J84" s="11">
        <v>1.0</v>
      </c>
      <c r="K84" s="11">
        <v>2.0</v>
      </c>
      <c r="L84" s="11" t="s">
        <v>34</v>
      </c>
      <c r="M84" s="11" t="s">
        <v>82</v>
      </c>
      <c r="N84" s="10" t="s">
        <v>83</v>
      </c>
      <c r="O84" s="10"/>
      <c r="P84" s="2">
        <v>2.0</v>
      </c>
      <c r="Q84" s="2">
        <v>1.0</v>
      </c>
      <c r="R84" s="2">
        <v>1.0</v>
      </c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10" t="s">
        <v>239</v>
      </c>
      <c r="B85" s="10" t="s">
        <v>236</v>
      </c>
      <c r="C85" s="10" t="s">
        <v>237</v>
      </c>
      <c r="D85" s="10" t="s">
        <v>240</v>
      </c>
      <c r="E85" s="12" t="s">
        <v>70</v>
      </c>
      <c r="F85" s="12" t="s">
        <v>80</v>
      </c>
      <c r="G85" s="11" t="s">
        <v>81</v>
      </c>
      <c r="H85" s="11" t="s">
        <v>51</v>
      </c>
      <c r="I85" s="11" t="s">
        <v>24</v>
      </c>
      <c r="J85" s="11">
        <v>1.0</v>
      </c>
      <c r="K85" s="11">
        <v>3.0</v>
      </c>
      <c r="L85" s="11" t="s">
        <v>34</v>
      </c>
      <c r="M85" s="11" t="s">
        <v>82</v>
      </c>
      <c r="N85" s="10" t="s">
        <v>83</v>
      </c>
      <c r="O85" s="10"/>
      <c r="P85" s="2">
        <v>2.0</v>
      </c>
      <c r="Q85" s="2">
        <v>1.0</v>
      </c>
      <c r="R85" s="2">
        <v>1.0</v>
      </c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10" t="s">
        <v>241</v>
      </c>
      <c r="B86" s="10" t="s">
        <v>236</v>
      </c>
      <c r="C86" s="10" t="s">
        <v>237</v>
      </c>
      <c r="D86" s="10"/>
      <c r="E86" s="12" t="s">
        <v>70</v>
      </c>
      <c r="F86" s="12" t="s">
        <v>80</v>
      </c>
      <c r="G86" s="11" t="s">
        <v>81</v>
      </c>
      <c r="H86" s="11" t="s">
        <v>51</v>
      </c>
      <c r="I86" s="11" t="s">
        <v>24</v>
      </c>
      <c r="J86" s="11">
        <v>1.0</v>
      </c>
      <c r="K86" s="11">
        <v>3.0</v>
      </c>
      <c r="L86" s="11" t="s">
        <v>34</v>
      </c>
      <c r="M86" s="11" t="s">
        <v>82</v>
      </c>
      <c r="N86" s="10" t="s">
        <v>83</v>
      </c>
      <c r="O86" s="10"/>
      <c r="P86" s="2">
        <v>2.0</v>
      </c>
      <c r="Q86" s="2">
        <v>1.0</v>
      </c>
      <c r="R86" s="2">
        <v>1.0</v>
      </c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3" t="s">
        <v>242</v>
      </c>
      <c r="B87" s="4" t="s">
        <v>242</v>
      </c>
      <c r="C87" s="3" t="s">
        <v>44</v>
      </c>
      <c r="D87" s="4"/>
      <c r="E87" s="43" t="s">
        <v>31</v>
      </c>
      <c r="F87" s="4" t="s">
        <v>45</v>
      </c>
      <c r="G87" s="4" t="s">
        <v>46</v>
      </c>
      <c r="H87" s="4" t="s">
        <v>51</v>
      </c>
      <c r="I87" s="4" t="s">
        <v>8</v>
      </c>
      <c r="J87" s="50">
        <v>3.0</v>
      </c>
      <c r="K87" s="51">
        <v>3.0</v>
      </c>
      <c r="L87" s="4" t="s">
        <v>25</v>
      </c>
      <c r="M87" s="4" t="s">
        <v>48</v>
      </c>
      <c r="N87" s="3" t="s">
        <v>52</v>
      </c>
      <c r="O87" s="4"/>
      <c r="P87" s="22">
        <v>1.0</v>
      </c>
      <c r="Q87" s="22">
        <v>1.0</v>
      </c>
      <c r="R87" s="22">
        <v>1.0</v>
      </c>
      <c r="S87" s="4"/>
      <c r="T87" s="4"/>
      <c r="U87" s="4"/>
      <c r="V87" s="4"/>
      <c r="W87" s="4"/>
      <c r="X87" s="4"/>
      <c r="Y87" s="4"/>
      <c r="Z87" s="4"/>
      <c r="AA87" s="4"/>
    </row>
    <row r="88" ht="15.75" customHeight="1">
      <c r="A88" s="9" t="s">
        <v>243</v>
      </c>
      <c r="B88" s="2" t="s">
        <v>242</v>
      </c>
      <c r="C88" s="9" t="s">
        <v>44</v>
      </c>
      <c r="D88" s="9"/>
      <c r="E88" s="16" t="s">
        <v>31</v>
      </c>
      <c r="F88" s="2" t="s">
        <v>45</v>
      </c>
      <c r="G88" s="2" t="s">
        <v>46</v>
      </c>
      <c r="H88" s="2" t="s">
        <v>51</v>
      </c>
      <c r="I88" s="2" t="s">
        <v>8</v>
      </c>
      <c r="J88" s="19">
        <v>3.0</v>
      </c>
      <c r="K88" s="20">
        <v>3.0</v>
      </c>
      <c r="L88" s="2" t="s">
        <v>25</v>
      </c>
      <c r="M88" s="2" t="s">
        <v>48</v>
      </c>
      <c r="N88" s="9" t="s">
        <v>52</v>
      </c>
      <c r="O88" s="2"/>
      <c r="P88" s="22">
        <v>1.0</v>
      </c>
      <c r="Q88" s="22">
        <v>1.0</v>
      </c>
      <c r="R88" s="22">
        <v>1.0</v>
      </c>
      <c r="S88" s="4"/>
      <c r="T88" s="4"/>
      <c r="U88" s="4"/>
      <c r="V88" s="4"/>
      <c r="W88" s="4"/>
      <c r="X88" s="4"/>
      <c r="Y88" s="4"/>
      <c r="Z88" s="4"/>
      <c r="AA88" s="4"/>
    </row>
    <row r="89" ht="15.75" customHeight="1">
      <c r="A89" s="3" t="s">
        <v>244</v>
      </c>
      <c r="B89" s="4" t="s">
        <v>242</v>
      </c>
      <c r="C89" s="3" t="s">
        <v>78</v>
      </c>
      <c r="D89" s="4"/>
      <c r="E89" s="43" t="s">
        <v>31</v>
      </c>
      <c r="F89" s="4" t="s">
        <v>45</v>
      </c>
      <c r="G89" s="4" t="s">
        <v>46</v>
      </c>
      <c r="H89" s="4" t="s">
        <v>51</v>
      </c>
      <c r="I89" s="4" t="s">
        <v>8</v>
      </c>
      <c r="J89" s="50">
        <v>4.0</v>
      </c>
      <c r="K89" s="51">
        <v>4.0</v>
      </c>
      <c r="L89" s="4" t="s">
        <v>34</v>
      </c>
      <c r="M89" s="4" t="s">
        <v>48</v>
      </c>
      <c r="N89" s="3" t="s">
        <v>52</v>
      </c>
      <c r="O89" s="4"/>
      <c r="P89" s="4">
        <v>0.0</v>
      </c>
      <c r="Q89" s="4">
        <v>1.0</v>
      </c>
      <c r="R89" s="4">
        <v>1.0</v>
      </c>
      <c r="S89" s="4"/>
      <c r="T89" s="4"/>
      <c r="U89" s="4"/>
      <c r="V89" s="4"/>
      <c r="W89" s="4"/>
      <c r="X89" s="4"/>
      <c r="Y89" s="4"/>
      <c r="Z89" s="4"/>
      <c r="AA89" s="4"/>
    </row>
    <row r="90" ht="15.75" customHeight="1">
      <c r="A90" s="10" t="s">
        <v>245</v>
      </c>
      <c r="B90" s="11" t="s">
        <v>246</v>
      </c>
      <c r="C90" s="10"/>
      <c r="D90" s="10"/>
      <c r="E90" s="12" t="s">
        <v>70</v>
      </c>
      <c r="F90" s="12" t="s">
        <v>80</v>
      </c>
      <c r="G90" s="11" t="s">
        <v>247</v>
      </c>
      <c r="H90" s="11" t="s">
        <v>51</v>
      </c>
      <c r="I90" s="11" t="s">
        <v>24</v>
      </c>
      <c r="J90" s="11">
        <v>3.0</v>
      </c>
      <c r="K90" s="11">
        <v>3.0</v>
      </c>
      <c r="L90" s="11" t="s">
        <v>34</v>
      </c>
      <c r="M90" s="11" t="s">
        <v>248</v>
      </c>
      <c r="N90" s="10" t="s">
        <v>249</v>
      </c>
      <c r="O90" s="10"/>
      <c r="P90" s="2">
        <v>2.0</v>
      </c>
      <c r="Q90" s="2">
        <v>1.0</v>
      </c>
      <c r="R90" s="2">
        <v>1.0</v>
      </c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10" t="s">
        <v>250</v>
      </c>
      <c r="B91" s="11" t="s">
        <v>251</v>
      </c>
      <c r="C91" s="3" t="s">
        <v>44</v>
      </c>
      <c r="D91" s="10" t="s">
        <v>93</v>
      </c>
      <c r="E91" s="12" t="s">
        <v>70</v>
      </c>
      <c r="F91" s="12" t="s">
        <v>80</v>
      </c>
      <c r="G91" s="11" t="s">
        <v>247</v>
      </c>
      <c r="H91" s="11" t="s">
        <v>51</v>
      </c>
      <c r="I91" s="24" t="s">
        <v>24</v>
      </c>
      <c r="J91" s="11">
        <v>2.0</v>
      </c>
      <c r="K91" s="11">
        <v>3.0</v>
      </c>
      <c r="L91" s="11" t="s">
        <v>34</v>
      </c>
      <c r="M91" s="11" t="s">
        <v>248</v>
      </c>
      <c r="N91" s="10" t="s">
        <v>252</v>
      </c>
      <c r="O91" s="10"/>
      <c r="P91" s="2">
        <v>2.0</v>
      </c>
      <c r="Q91" s="2">
        <v>0.0</v>
      </c>
      <c r="R91" s="2">
        <v>0.0</v>
      </c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10" t="s">
        <v>253</v>
      </c>
      <c r="B92" s="11" t="s">
        <v>254</v>
      </c>
      <c r="C92" s="10" t="s">
        <v>237</v>
      </c>
      <c r="D92" s="10" t="s">
        <v>238</v>
      </c>
      <c r="E92" s="12" t="s">
        <v>70</v>
      </c>
      <c r="F92" s="12" t="s">
        <v>80</v>
      </c>
      <c r="G92" s="11" t="s">
        <v>247</v>
      </c>
      <c r="H92" s="11" t="s">
        <v>51</v>
      </c>
      <c r="I92" s="11" t="s">
        <v>24</v>
      </c>
      <c r="J92" s="11">
        <v>1.0</v>
      </c>
      <c r="K92" s="11">
        <v>3.0</v>
      </c>
      <c r="L92" s="11" t="s">
        <v>34</v>
      </c>
      <c r="M92" s="11" t="s">
        <v>248</v>
      </c>
      <c r="N92" s="10" t="s">
        <v>252</v>
      </c>
      <c r="O92" s="10"/>
      <c r="P92" s="13">
        <v>3.0</v>
      </c>
      <c r="Q92" s="13">
        <v>2.0</v>
      </c>
      <c r="R92" s="13">
        <v>2.0</v>
      </c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10" t="s">
        <v>255</v>
      </c>
      <c r="B93" s="11" t="s">
        <v>251</v>
      </c>
      <c r="C93" s="10" t="s">
        <v>237</v>
      </c>
      <c r="D93" s="10" t="s">
        <v>256</v>
      </c>
      <c r="E93" s="12" t="s">
        <v>70</v>
      </c>
      <c r="F93" s="12" t="s">
        <v>80</v>
      </c>
      <c r="G93" s="11" t="s">
        <v>247</v>
      </c>
      <c r="H93" s="11" t="s">
        <v>51</v>
      </c>
      <c r="I93" s="11" t="s">
        <v>24</v>
      </c>
      <c r="J93" s="11">
        <v>1.0</v>
      </c>
      <c r="K93" s="11">
        <v>3.0</v>
      </c>
      <c r="L93" s="15" t="s">
        <v>34</v>
      </c>
      <c r="M93" s="11" t="s">
        <v>248</v>
      </c>
      <c r="N93" s="10" t="s">
        <v>252</v>
      </c>
      <c r="O93" s="10"/>
      <c r="P93" s="13">
        <v>3.0</v>
      </c>
      <c r="Q93" s="13">
        <v>2.0</v>
      </c>
      <c r="R93" s="13">
        <v>2.0</v>
      </c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10" t="s">
        <v>257</v>
      </c>
      <c r="B94" s="2" t="s">
        <v>258</v>
      </c>
      <c r="C94" s="10" t="s">
        <v>87</v>
      </c>
      <c r="D94" s="10"/>
      <c r="E94" s="12" t="s">
        <v>70</v>
      </c>
      <c r="F94" s="12" t="s">
        <v>80</v>
      </c>
      <c r="G94" s="11" t="s">
        <v>247</v>
      </c>
      <c r="H94" s="11" t="s">
        <v>51</v>
      </c>
      <c r="I94" s="11" t="s">
        <v>24</v>
      </c>
      <c r="J94" s="11">
        <v>4.0</v>
      </c>
      <c r="K94" s="11">
        <v>4.0</v>
      </c>
      <c r="L94" s="11" t="s">
        <v>34</v>
      </c>
      <c r="M94" s="11" t="s">
        <v>248</v>
      </c>
      <c r="N94" s="10" t="s">
        <v>249</v>
      </c>
      <c r="O94" s="10"/>
      <c r="P94" s="2">
        <v>3.0</v>
      </c>
      <c r="Q94" s="2">
        <v>3.0</v>
      </c>
      <c r="R94" s="2">
        <v>3.0</v>
      </c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3" t="s">
        <v>259</v>
      </c>
      <c r="B95" s="4" t="s">
        <v>258</v>
      </c>
      <c r="C95" s="3" t="s">
        <v>44</v>
      </c>
      <c r="D95" s="4"/>
      <c r="E95" s="26" t="s">
        <v>70</v>
      </c>
      <c r="F95" s="38" t="s">
        <v>80</v>
      </c>
      <c r="G95" s="4" t="s">
        <v>247</v>
      </c>
      <c r="H95" s="4" t="s">
        <v>51</v>
      </c>
      <c r="I95" s="4" t="s">
        <v>24</v>
      </c>
      <c r="J95" s="52">
        <v>4.0</v>
      </c>
      <c r="K95" s="53">
        <v>4.0</v>
      </c>
      <c r="L95" s="4" t="s">
        <v>34</v>
      </c>
      <c r="M95" s="4" t="s">
        <v>248</v>
      </c>
      <c r="N95" s="3" t="s">
        <v>249</v>
      </c>
      <c r="O95" s="4"/>
      <c r="P95" s="4">
        <v>2.0</v>
      </c>
      <c r="Q95" s="4">
        <v>3.0</v>
      </c>
      <c r="R95" s="4">
        <v>3.0</v>
      </c>
      <c r="S95" s="4"/>
      <c r="T95" s="4"/>
      <c r="U95" s="4"/>
      <c r="V95" s="4"/>
      <c r="W95" s="4"/>
      <c r="X95" s="4"/>
      <c r="Y95" s="4"/>
      <c r="Z95" s="4"/>
      <c r="AA95" s="4"/>
    </row>
    <row r="96" ht="15.75" customHeight="1">
      <c r="A96" s="9" t="s">
        <v>260</v>
      </c>
      <c r="B96" s="2" t="s">
        <v>258</v>
      </c>
      <c r="C96" s="9" t="s">
        <v>261</v>
      </c>
      <c r="D96" s="2"/>
      <c r="E96" s="27" t="s">
        <v>70</v>
      </c>
      <c r="F96" s="37" t="s">
        <v>80</v>
      </c>
      <c r="G96" s="2" t="s">
        <v>247</v>
      </c>
      <c r="H96" s="2" t="s">
        <v>51</v>
      </c>
      <c r="I96" s="2" t="s">
        <v>24</v>
      </c>
      <c r="J96" s="54">
        <v>4.0</v>
      </c>
      <c r="K96" s="55">
        <v>4.0</v>
      </c>
      <c r="L96" s="2" t="s">
        <v>34</v>
      </c>
      <c r="M96" s="2" t="s">
        <v>248</v>
      </c>
      <c r="N96" s="9" t="s">
        <v>249</v>
      </c>
      <c r="O96" s="2"/>
      <c r="P96" s="22">
        <v>2.0</v>
      </c>
      <c r="Q96" s="22">
        <v>3.0</v>
      </c>
      <c r="R96" s="22">
        <v>2.0</v>
      </c>
      <c r="S96" s="4"/>
      <c r="T96" s="4"/>
      <c r="U96" s="4"/>
      <c r="V96" s="4"/>
      <c r="W96" s="4"/>
      <c r="X96" s="4"/>
      <c r="Y96" s="4"/>
      <c r="Z96" s="4"/>
      <c r="AA96" s="4"/>
    </row>
    <row r="97" ht="15.75" customHeight="1">
      <c r="A97" s="10" t="s">
        <v>262</v>
      </c>
      <c r="B97" s="11" t="s">
        <v>251</v>
      </c>
      <c r="C97" s="10" t="s">
        <v>148</v>
      </c>
      <c r="D97" s="10" t="s">
        <v>263</v>
      </c>
      <c r="E97" s="12" t="s">
        <v>70</v>
      </c>
      <c r="F97" s="12" t="s">
        <v>80</v>
      </c>
      <c r="G97" s="11" t="s">
        <v>247</v>
      </c>
      <c r="H97" s="11" t="s">
        <v>51</v>
      </c>
      <c r="I97" s="56" t="s">
        <v>8</v>
      </c>
      <c r="J97" s="11">
        <v>3.0</v>
      </c>
      <c r="K97" s="11">
        <v>3.0</v>
      </c>
      <c r="L97" s="15" t="s">
        <v>34</v>
      </c>
      <c r="M97" s="11" t="s">
        <v>248</v>
      </c>
      <c r="N97" s="10" t="s">
        <v>252</v>
      </c>
      <c r="O97" s="10"/>
      <c r="P97" s="13">
        <v>3.0</v>
      </c>
      <c r="Q97" s="13">
        <v>3.0</v>
      </c>
      <c r="R97" s="13">
        <v>3.0</v>
      </c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9" t="s">
        <v>264</v>
      </c>
      <c r="B98" s="2" t="s">
        <v>246</v>
      </c>
      <c r="C98" s="2"/>
      <c r="D98" s="2"/>
      <c r="E98" s="27" t="s">
        <v>70</v>
      </c>
      <c r="F98" s="37" t="s">
        <v>80</v>
      </c>
      <c r="G98" s="2" t="s">
        <v>247</v>
      </c>
      <c r="H98" s="2" t="s">
        <v>51</v>
      </c>
      <c r="I98" s="2" t="s">
        <v>24</v>
      </c>
      <c r="J98" s="19">
        <v>2.0</v>
      </c>
      <c r="K98" s="20">
        <v>3.0</v>
      </c>
      <c r="L98" s="2" t="s">
        <v>34</v>
      </c>
      <c r="M98" s="2" t="s">
        <v>248</v>
      </c>
      <c r="N98" s="9" t="s">
        <v>249</v>
      </c>
      <c r="O98" s="2"/>
      <c r="P98" s="4">
        <v>2.0</v>
      </c>
      <c r="Q98" s="4">
        <v>1.0</v>
      </c>
      <c r="R98" s="4">
        <v>1.0</v>
      </c>
      <c r="S98" s="4"/>
      <c r="T98" s="4"/>
      <c r="U98" s="4"/>
      <c r="V98" s="4"/>
      <c r="W98" s="4"/>
      <c r="X98" s="4"/>
      <c r="Y98" s="4"/>
      <c r="Z98" s="4"/>
      <c r="AA98" s="4"/>
    </row>
    <row r="99" ht="15.75" customHeight="1">
      <c r="A99" s="9" t="s">
        <v>265</v>
      </c>
      <c r="B99" s="11" t="s">
        <v>251</v>
      </c>
      <c r="C99" s="9" t="s">
        <v>93</v>
      </c>
      <c r="D99" s="2"/>
      <c r="E99" s="27" t="s">
        <v>70</v>
      </c>
      <c r="F99" s="27" t="s">
        <v>80</v>
      </c>
      <c r="G99" s="2" t="s">
        <v>247</v>
      </c>
      <c r="H99" s="2" t="s">
        <v>51</v>
      </c>
      <c r="I99" s="2" t="s">
        <v>24</v>
      </c>
      <c r="J99" s="29">
        <v>4.0</v>
      </c>
      <c r="K99" s="29">
        <v>3.0</v>
      </c>
      <c r="L99" s="2" t="s">
        <v>34</v>
      </c>
      <c r="M99" s="2" t="s">
        <v>248</v>
      </c>
      <c r="N99" s="9" t="s">
        <v>249</v>
      </c>
      <c r="O99" s="2"/>
      <c r="P99" s="4">
        <v>2.0</v>
      </c>
      <c r="Q99" s="4">
        <v>0.0</v>
      </c>
      <c r="R99" s="4">
        <v>0.0</v>
      </c>
      <c r="S99" s="4"/>
      <c r="T99" s="4"/>
      <c r="U99" s="4"/>
      <c r="V99" s="4"/>
      <c r="W99" s="4"/>
      <c r="X99" s="4"/>
      <c r="Y99" s="4"/>
      <c r="Z99" s="4"/>
      <c r="AA99" s="4"/>
    </row>
    <row r="100" ht="15.75" customHeight="1">
      <c r="A100" s="9" t="s">
        <v>266</v>
      </c>
      <c r="B100" s="2" t="s">
        <v>267</v>
      </c>
      <c r="C100" s="9" t="s">
        <v>131</v>
      </c>
      <c r="D100" s="9"/>
      <c r="E100" s="27" t="s">
        <v>70</v>
      </c>
      <c r="F100" s="57" t="s">
        <v>80</v>
      </c>
      <c r="G100" s="2" t="s">
        <v>247</v>
      </c>
      <c r="H100" s="2" t="s">
        <v>51</v>
      </c>
      <c r="I100" s="2" t="s">
        <v>8</v>
      </c>
      <c r="J100" s="29">
        <v>2.0</v>
      </c>
      <c r="K100" s="29">
        <v>3.0</v>
      </c>
      <c r="L100" s="33" t="s">
        <v>34</v>
      </c>
      <c r="M100" s="2" t="s">
        <v>248</v>
      </c>
      <c r="N100" s="9" t="s">
        <v>252</v>
      </c>
      <c r="O100" s="9"/>
      <c r="P100" s="22">
        <v>2.0</v>
      </c>
      <c r="Q100" s="22">
        <v>1.0</v>
      </c>
      <c r="R100" s="22">
        <v>1.0</v>
      </c>
      <c r="S100" s="4"/>
      <c r="T100" s="4"/>
      <c r="U100" s="4"/>
      <c r="V100" s="4"/>
      <c r="W100" s="4"/>
      <c r="X100" s="4"/>
      <c r="Y100" s="4"/>
      <c r="Z100" s="4"/>
      <c r="AA100" s="4"/>
    </row>
    <row r="101" ht="15.75" customHeight="1">
      <c r="A101" s="10" t="s">
        <v>268</v>
      </c>
      <c r="B101" s="11"/>
      <c r="C101" s="10" t="s">
        <v>269</v>
      </c>
      <c r="D101" s="10" t="s">
        <v>20</v>
      </c>
      <c r="E101" s="14" t="s">
        <v>21</v>
      </c>
      <c r="F101" s="58" t="s">
        <v>134</v>
      </c>
      <c r="G101" s="11" t="s">
        <v>134</v>
      </c>
      <c r="H101" s="11" t="s">
        <v>68</v>
      </c>
      <c r="I101" s="11" t="s">
        <v>24</v>
      </c>
      <c r="J101" s="11">
        <v>3.0</v>
      </c>
      <c r="K101" s="11">
        <v>4.0</v>
      </c>
      <c r="L101" s="11" t="s">
        <v>34</v>
      </c>
      <c r="M101" s="11" t="s">
        <v>135</v>
      </c>
      <c r="N101" s="10" t="s">
        <v>27</v>
      </c>
      <c r="O101" s="10"/>
      <c r="P101" s="2">
        <v>1.0</v>
      </c>
      <c r="Q101" s="2">
        <v>3.0</v>
      </c>
      <c r="R101" s="2">
        <v>3.0</v>
      </c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3" t="s">
        <v>270</v>
      </c>
      <c r="B102" s="4" t="s">
        <v>267</v>
      </c>
      <c r="C102" s="3" t="s">
        <v>44</v>
      </c>
      <c r="D102" s="3" t="s">
        <v>93</v>
      </c>
      <c r="E102" s="26" t="s">
        <v>70</v>
      </c>
      <c r="F102" s="59" t="s">
        <v>80</v>
      </c>
      <c r="G102" s="4" t="s">
        <v>247</v>
      </c>
      <c r="H102" s="4" t="s">
        <v>51</v>
      </c>
      <c r="I102" s="36" t="s">
        <v>8</v>
      </c>
      <c r="J102" s="7">
        <v>3.0</v>
      </c>
      <c r="K102" s="7">
        <v>4.0</v>
      </c>
      <c r="L102" s="44" t="s">
        <v>34</v>
      </c>
      <c r="M102" s="4" t="s">
        <v>248</v>
      </c>
      <c r="N102" s="3" t="s">
        <v>252</v>
      </c>
      <c r="O102" s="3"/>
      <c r="P102" s="4">
        <v>2.0</v>
      </c>
      <c r="Q102" s="4">
        <v>2.0</v>
      </c>
      <c r="R102" s="4">
        <v>2.0</v>
      </c>
      <c r="S102" s="4"/>
      <c r="T102" s="4"/>
      <c r="U102" s="4"/>
      <c r="V102" s="4"/>
      <c r="W102" s="4"/>
      <c r="X102" s="4"/>
      <c r="Y102" s="4"/>
      <c r="Z102" s="4"/>
      <c r="AA102" s="4"/>
    </row>
    <row r="103" ht="15.75" customHeight="1">
      <c r="A103" s="10" t="s">
        <v>271</v>
      </c>
      <c r="B103" s="11"/>
      <c r="C103" s="10" t="s">
        <v>153</v>
      </c>
      <c r="D103" s="10" t="s">
        <v>20</v>
      </c>
      <c r="E103" s="12" t="s">
        <v>31</v>
      </c>
      <c r="F103" s="60" t="s">
        <v>32</v>
      </c>
      <c r="G103" s="11" t="s">
        <v>33</v>
      </c>
      <c r="H103" s="11" t="s">
        <v>23</v>
      </c>
      <c r="I103" s="24" t="s">
        <v>24</v>
      </c>
      <c r="J103" s="11">
        <v>1.0</v>
      </c>
      <c r="K103" s="11">
        <v>1.0</v>
      </c>
      <c r="L103" s="11" t="s">
        <v>25</v>
      </c>
      <c r="M103" s="11" t="s">
        <v>35</v>
      </c>
      <c r="N103" s="10" t="s">
        <v>36</v>
      </c>
      <c r="O103" s="10"/>
      <c r="P103" s="2">
        <v>0.0</v>
      </c>
      <c r="Q103" s="2">
        <v>0.0</v>
      </c>
      <c r="R103" s="2">
        <v>1.0</v>
      </c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10" t="s">
        <v>272</v>
      </c>
      <c r="B104" s="2" t="s">
        <v>43</v>
      </c>
      <c r="C104" s="10" t="s">
        <v>273</v>
      </c>
      <c r="D104" s="10"/>
      <c r="E104" s="23" t="s">
        <v>31</v>
      </c>
      <c r="F104" s="61" t="s">
        <v>45</v>
      </c>
      <c r="G104" s="11" t="s">
        <v>46</v>
      </c>
      <c r="H104" s="11" t="s">
        <v>47</v>
      </c>
      <c r="I104" s="24" t="s">
        <v>8</v>
      </c>
      <c r="J104" s="11">
        <v>3.0</v>
      </c>
      <c r="K104" s="11">
        <v>3.0</v>
      </c>
      <c r="L104" s="15" t="s">
        <v>25</v>
      </c>
      <c r="M104" s="11" t="s">
        <v>48</v>
      </c>
      <c r="N104" s="10" t="s">
        <v>49</v>
      </c>
      <c r="O104" s="10"/>
      <c r="P104" s="13">
        <v>0.0</v>
      </c>
      <c r="Q104" s="13">
        <v>1.0</v>
      </c>
      <c r="R104" s="13">
        <v>1.0</v>
      </c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10" t="s">
        <v>274</v>
      </c>
      <c r="B105" s="11" t="s">
        <v>275</v>
      </c>
      <c r="C105" s="10" t="s">
        <v>276</v>
      </c>
      <c r="D105" s="10" t="s">
        <v>44</v>
      </c>
      <c r="E105" s="23" t="s">
        <v>31</v>
      </c>
      <c r="F105" s="61" t="s">
        <v>45</v>
      </c>
      <c r="G105" s="11" t="s">
        <v>46</v>
      </c>
      <c r="H105" s="11" t="s">
        <v>51</v>
      </c>
      <c r="I105" s="24" t="s">
        <v>8</v>
      </c>
      <c r="J105" s="11">
        <v>3.0</v>
      </c>
      <c r="K105" s="11">
        <v>3.0</v>
      </c>
      <c r="L105" s="15" t="s">
        <v>25</v>
      </c>
      <c r="M105" s="11" t="s">
        <v>48</v>
      </c>
      <c r="N105" s="10" t="s">
        <v>52</v>
      </c>
      <c r="O105" s="10"/>
      <c r="P105" s="13">
        <v>1.0</v>
      </c>
      <c r="Q105" s="13">
        <v>1.0</v>
      </c>
      <c r="R105" s="13">
        <v>1.0</v>
      </c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10" t="s">
        <v>277</v>
      </c>
      <c r="B106" s="11" t="s">
        <v>275</v>
      </c>
      <c r="C106" s="10" t="s">
        <v>276</v>
      </c>
      <c r="D106" s="10" t="s">
        <v>44</v>
      </c>
      <c r="E106" s="23" t="s">
        <v>31</v>
      </c>
      <c r="F106" s="23" t="s">
        <v>45</v>
      </c>
      <c r="G106" s="11" t="s">
        <v>46</v>
      </c>
      <c r="H106" s="11" t="s">
        <v>51</v>
      </c>
      <c r="I106" s="24" t="s">
        <v>8</v>
      </c>
      <c r="J106" s="11">
        <v>3.0</v>
      </c>
      <c r="K106" s="11">
        <v>3.0</v>
      </c>
      <c r="L106" s="15" t="s">
        <v>25</v>
      </c>
      <c r="M106" s="11" t="s">
        <v>48</v>
      </c>
      <c r="N106" s="10" t="s">
        <v>52</v>
      </c>
      <c r="O106" s="10"/>
      <c r="P106" s="13">
        <v>1.0</v>
      </c>
      <c r="Q106" s="13">
        <v>1.0</v>
      </c>
      <c r="R106" s="13">
        <v>1.0</v>
      </c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9" t="s">
        <v>278</v>
      </c>
      <c r="B107" s="2" t="s">
        <v>279</v>
      </c>
      <c r="C107" s="9" t="s">
        <v>261</v>
      </c>
      <c r="D107" s="2"/>
      <c r="E107" s="16" t="s">
        <v>31</v>
      </c>
      <c r="F107" s="17" t="s">
        <v>32</v>
      </c>
      <c r="G107" s="2" t="s">
        <v>181</v>
      </c>
      <c r="H107" s="2" t="s">
        <v>51</v>
      </c>
      <c r="I107" s="2" t="s">
        <v>24</v>
      </c>
      <c r="J107" s="19">
        <v>3.0</v>
      </c>
      <c r="K107" s="55">
        <v>4.0</v>
      </c>
      <c r="L107" s="2" t="s">
        <v>34</v>
      </c>
      <c r="M107" s="2" t="s">
        <v>182</v>
      </c>
      <c r="N107" s="9" t="s">
        <v>202</v>
      </c>
      <c r="O107" s="2"/>
      <c r="P107" s="4">
        <v>2.0</v>
      </c>
      <c r="Q107" s="4">
        <v>3.0</v>
      </c>
      <c r="R107" s="4">
        <v>3.0</v>
      </c>
      <c r="S107" s="4"/>
      <c r="T107" s="4"/>
      <c r="U107" s="4"/>
      <c r="V107" s="4"/>
      <c r="W107" s="4"/>
      <c r="X107" s="4"/>
      <c r="Y107" s="4"/>
      <c r="Z107" s="4"/>
      <c r="AA107" s="4"/>
    </row>
    <row r="108" ht="15.75" customHeight="1">
      <c r="A108" s="10" t="s">
        <v>280</v>
      </c>
      <c r="B108" s="11" t="s">
        <v>279</v>
      </c>
      <c r="C108" s="10" t="s">
        <v>87</v>
      </c>
      <c r="D108" s="10"/>
      <c r="E108" s="23" t="s">
        <v>31</v>
      </c>
      <c r="F108" s="23" t="s">
        <v>32</v>
      </c>
      <c r="G108" s="11" t="s">
        <v>181</v>
      </c>
      <c r="H108" s="11" t="s">
        <v>51</v>
      </c>
      <c r="I108" s="11" t="s">
        <v>24</v>
      </c>
      <c r="J108" s="11">
        <v>3.0</v>
      </c>
      <c r="K108" s="11">
        <v>4.0</v>
      </c>
      <c r="L108" s="11" t="s">
        <v>34</v>
      </c>
      <c r="M108" s="11" t="s">
        <v>182</v>
      </c>
      <c r="N108" s="10" t="s">
        <v>202</v>
      </c>
      <c r="O108" s="10"/>
      <c r="P108" s="2">
        <v>3.0</v>
      </c>
      <c r="Q108" s="2">
        <v>3.0</v>
      </c>
      <c r="R108" s="2">
        <v>3.0</v>
      </c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10" t="s">
        <v>281</v>
      </c>
      <c r="B109" s="11" t="s">
        <v>279</v>
      </c>
      <c r="C109" s="10" t="s">
        <v>44</v>
      </c>
      <c r="D109" s="10"/>
      <c r="E109" s="23" t="s">
        <v>31</v>
      </c>
      <c r="F109" s="23" t="s">
        <v>32</v>
      </c>
      <c r="G109" s="11" t="s">
        <v>181</v>
      </c>
      <c r="H109" s="11" t="s">
        <v>51</v>
      </c>
      <c r="I109" s="11" t="s">
        <v>24</v>
      </c>
      <c r="J109" s="11">
        <v>3.0</v>
      </c>
      <c r="K109" s="11">
        <v>3.0</v>
      </c>
      <c r="L109" s="11" t="s">
        <v>34</v>
      </c>
      <c r="M109" s="11" t="s">
        <v>182</v>
      </c>
      <c r="N109" s="10" t="s">
        <v>202</v>
      </c>
      <c r="O109" s="10"/>
      <c r="P109" s="2">
        <v>2.0</v>
      </c>
      <c r="Q109" s="2">
        <v>3.0</v>
      </c>
      <c r="R109" s="2">
        <v>3.0</v>
      </c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10" t="s">
        <v>282</v>
      </c>
      <c r="B110" s="11" t="s">
        <v>283</v>
      </c>
      <c r="C110" s="10" t="s">
        <v>44</v>
      </c>
      <c r="D110" s="10"/>
      <c r="E110" s="23" t="s">
        <v>31</v>
      </c>
      <c r="F110" s="23" t="s">
        <v>32</v>
      </c>
      <c r="G110" s="11" t="s">
        <v>181</v>
      </c>
      <c r="H110" s="11" t="s">
        <v>51</v>
      </c>
      <c r="I110" s="11" t="s">
        <v>8</v>
      </c>
      <c r="J110" s="11">
        <v>3.0</v>
      </c>
      <c r="K110" s="11">
        <v>3.0</v>
      </c>
      <c r="L110" s="11" t="s">
        <v>34</v>
      </c>
      <c r="M110" s="11" t="s">
        <v>182</v>
      </c>
      <c r="N110" s="10" t="s">
        <v>202</v>
      </c>
      <c r="O110" s="10"/>
      <c r="P110" s="13">
        <v>2.0</v>
      </c>
      <c r="Q110" s="13">
        <v>3.0</v>
      </c>
      <c r="R110" s="13">
        <v>3.0</v>
      </c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9" t="s">
        <v>284</v>
      </c>
      <c r="B111" s="2" t="s">
        <v>283</v>
      </c>
      <c r="C111" s="2" t="s">
        <v>261</v>
      </c>
      <c r="D111" s="2"/>
      <c r="E111" s="16" t="s">
        <v>31</v>
      </c>
      <c r="F111" s="17" t="s">
        <v>32</v>
      </c>
      <c r="G111" s="2" t="s">
        <v>181</v>
      </c>
      <c r="H111" s="2" t="s">
        <v>51</v>
      </c>
      <c r="I111" s="2" t="s">
        <v>8</v>
      </c>
      <c r="J111" s="19">
        <v>3.0</v>
      </c>
      <c r="K111" s="20">
        <v>3.0</v>
      </c>
      <c r="L111" s="2" t="s">
        <v>34</v>
      </c>
      <c r="M111" s="2" t="s">
        <v>182</v>
      </c>
      <c r="N111" s="9" t="s">
        <v>202</v>
      </c>
      <c r="O111" s="2"/>
      <c r="P111" s="22">
        <v>1.0</v>
      </c>
      <c r="Q111" s="22">
        <v>3.0</v>
      </c>
      <c r="R111" s="22">
        <v>3.0</v>
      </c>
      <c r="S111" s="4"/>
      <c r="T111" s="4"/>
      <c r="U111" s="4"/>
      <c r="V111" s="4"/>
      <c r="W111" s="4"/>
      <c r="X111" s="4"/>
      <c r="Y111" s="4"/>
      <c r="Z111" s="4"/>
      <c r="AA111" s="4"/>
    </row>
    <row r="112" ht="15.75" customHeight="1">
      <c r="A112" s="9" t="s">
        <v>285</v>
      </c>
      <c r="B112" s="2" t="s">
        <v>286</v>
      </c>
      <c r="C112" s="9" t="s">
        <v>93</v>
      </c>
      <c r="D112" s="9" t="s">
        <v>137</v>
      </c>
      <c r="E112" s="27" t="s">
        <v>70</v>
      </c>
      <c r="F112" s="27" t="s">
        <v>71</v>
      </c>
      <c r="G112" s="2" t="s">
        <v>72</v>
      </c>
      <c r="H112" s="2" t="s">
        <v>51</v>
      </c>
      <c r="I112" s="28" t="s">
        <v>24</v>
      </c>
      <c r="J112" s="29">
        <v>2.0</v>
      </c>
      <c r="K112" s="29">
        <v>3.0</v>
      </c>
      <c r="L112" s="41" t="s">
        <v>34</v>
      </c>
      <c r="M112" s="2" t="s">
        <v>73</v>
      </c>
      <c r="N112" s="9" t="s">
        <v>287</v>
      </c>
      <c r="O112" s="2"/>
      <c r="P112" s="4">
        <v>1.0</v>
      </c>
      <c r="Q112" s="4">
        <v>0.0</v>
      </c>
      <c r="R112" s="4">
        <v>0.0</v>
      </c>
      <c r="S112" s="4"/>
      <c r="T112" s="4"/>
      <c r="U112" s="4"/>
      <c r="V112" s="4"/>
      <c r="W112" s="4"/>
      <c r="X112" s="4"/>
      <c r="Y112" s="4"/>
      <c r="Z112" s="4"/>
      <c r="AA112" s="4"/>
    </row>
    <row r="113" ht="15.75" customHeight="1">
      <c r="A113" s="10" t="s">
        <v>288</v>
      </c>
      <c r="B113" s="11" t="s">
        <v>286</v>
      </c>
      <c r="C113" s="10" t="s">
        <v>59</v>
      </c>
      <c r="D113" s="10" t="s">
        <v>93</v>
      </c>
      <c r="E113" s="12" t="s">
        <v>70</v>
      </c>
      <c r="F113" s="12" t="s">
        <v>71</v>
      </c>
      <c r="G113" s="11" t="s">
        <v>72</v>
      </c>
      <c r="H113" s="11" t="s">
        <v>51</v>
      </c>
      <c r="I113" s="11" t="s">
        <v>24</v>
      </c>
      <c r="J113" s="11">
        <v>3.0</v>
      </c>
      <c r="K113" s="11">
        <v>3.0</v>
      </c>
      <c r="L113" s="11" t="s">
        <v>34</v>
      </c>
      <c r="M113" s="11" t="s">
        <v>73</v>
      </c>
      <c r="N113" s="10" t="s">
        <v>287</v>
      </c>
      <c r="O113" s="10"/>
      <c r="P113" s="2">
        <v>1.0</v>
      </c>
      <c r="Q113" s="2">
        <v>0.0</v>
      </c>
      <c r="R113" s="2">
        <v>0.0</v>
      </c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10" t="s">
        <v>289</v>
      </c>
      <c r="B114" s="11" t="s">
        <v>286</v>
      </c>
      <c r="C114" s="10" t="s">
        <v>93</v>
      </c>
      <c r="D114" s="10" t="s">
        <v>44</v>
      </c>
      <c r="E114" s="12" t="s">
        <v>70</v>
      </c>
      <c r="F114" s="12" t="s">
        <v>71</v>
      </c>
      <c r="G114" s="11" t="s">
        <v>72</v>
      </c>
      <c r="H114" s="11" t="s">
        <v>51</v>
      </c>
      <c r="I114" s="11" t="s">
        <v>24</v>
      </c>
      <c r="J114" s="11">
        <v>3.0</v>
      </c>
      <c r="K114" s="11">
        <v>3.0</v>
      </c>
      <c r="L114" s="11" t="s">
        <v>34</v>
      </c>
      <c r="M114" s="11" t="s">
        <v>73</v>
      </c>
      <c r="N114" s="10" t="s">
        <v>287</v>
      </c>
      <c r="O114" s="10"/>
      <c r="P114" s="2">
        <v>1.0</v>
      </c>
      <c r="Q114" s="2">
        <v>0.0</v>
      </c>
      <c r="R114" s="2">
        <v>0.0</v>
      </c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10" t="s">
        <v>290</v>
      </c>
      <c r="B115" s="11" t="s">
        <v>286</v>
      </c>
      <c r="C115" s="10" t="s">
        <v>61</v>
      </c>
      <c r="D115" s="10" t="s">
        <v>119</v>
      </c>
      <c r="E115" s="12" t="s">
        <v>70</v>
      </c>
      <c r="F115" s="12" t="s">
        <v>71</v>
      </c>
      <c r="G115" s="11" t="s">
        <v>72</v>
      </c>
      <c r="H115" s="11" t="s">
        <v>51</v>
      </c>
      <c r="I115" s="11" t="s">
        <v>24</v>
      </c>
      <c r="J115" s="11">
        <v>2.0</v>
      </c>
      <c r="K115" s="11">
        <v>3.0</v>
      </c>
      <c r="L115" s="11" t="s">
        <v>34</v>
      </c>
      <c r="M115" s="11" t="s">
        <v>73</v>
      </c>
      <c r="N115" s="10" t="s">
        <v>74</v>
      </c>
      <c r="O115" s="10"/>
      <c r="P115" s="2">
        <v>1.0</v>
      </c>
      <c r="Q115" s="2">
        <v>0.0</v>
      </c>
      <c r="R115" s="2">
        <v>0.0</v>
      </c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10" t="s">
        <v>291</v>
      </c>
      <c r="B116" s="11" t="s">
        <v>292</v>
      </c>
      <c r="C116" s="10" t="s">
        <v>55</v>
      </c>
      <c r="D116" s="10"/>
      <c r="E116" s="12" t="s">
        <v>70</v>
      </c>
      <c r="F116" s="12" t="s">
        <v>88</v>
      </c>
      <c r="G116" s="11" t="s">
        <v>293</v>
      </c>
      <c r="H116" s="11" t="s">
        <v>23</v>
      </c>
      <c r="I116" s="24" t="s">
        <v>24</v>
      </c>
      <c r="J116" s="11">
        <v>2.0</v>
      </c>
      <c r="K116" s="11">
        <v>2.0</v>
      </c>
      <c r="L116" s="11" t="s">
        <v>34</v>
      </c>
      <c r="M116" s="11" t="s">
        <v>294</v>
      </c>
      <c r="N116" s="10" t="s">
        <v>295</v>
      </c>
      <c r="O116" s="10"/>
      <c r="P116" s="13">
        <v>1.0</v>
      </c>
      <c r="Q116" s="13">
        <v>1.0</v>
      </c>
      <c r="R116" s="13">
        <v>1.0</v>
      </c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9" t="s">
        <v>296</v>
      </c>
      <c r="B117" s="2" t="s">
        <v>292</v>
      </c>
      <c r="C117" s="9" t="s">
        <v>297</v>
      </c>
      <c r="D117" s="9"/>
      <c r="E117" s="27" t="s">
        <v>70</v>
      </c>
      <c r="F117" s="37" t="s">
        <v>88</v>
      </c>
      <c r="G117" s="2" t="s">
        <v>293</v>
      </c>
      <c r="H117" s="2" t="s">
        <v>23</v>
      </c>
      <c r="I117" s="62" t="s">
        <v>8</v>
      </c>
      <c r="J117" s="42">
        <v>2.0</v>
      </c>
      <c r="K117" s="32">
        <v>2.0</v>
      </c>
      <c r="L117" s="2" t="s">
        <v>34</v>
      </c>
      <c r="M117" s="2" t="s">
        <v>294</v>
      </c>
      <c r="N117" s="9" t="s">
        <v>295</v>
      </c>
      <c r="O117" s="2"/>
      <c r="P117" s="22">
        <v>1.0</v>
      </c>
      <c r="Q117" s="22">
        <v>1.0</v>
      </c>
      <c r="R117" s="22">
        <v>1.0</v>
      </c>
      <c r="S117" s="4"/>
      <c r="T117" s="4"/>
      <c r="U117" s="4"/>
      <c r="V117" s="4"/>
      <c r="W117" s="4"/>
      <c r="X117" s="4"/>
      <c r="Y117" s="4"/>
      <c r="Z117" s="4"/>
      <c r="AA117" s="4"/>
    </row>
    <row r="118" ht="15.75" customHeight="1">
      <c r="A118" s="63" t="s">
        <v>298</v>
      </c>
      <c r="B118" s="63" t="s">
        <v>299</v>
      </c>
      <c r="C118" s="63" t="s">
        <v>131</v>
      </c>
      <c r="D118" s="2" t="s">
        <v>300</v>
      </c>
      <c r="E118" s="63" t="s">
        <v>70</v>
      </c>
      <c r="F118" s="63" t="s">
        <v>88</v>
      </c>
      <c r="G118" s="63" t="s">
        <v>293</v>
      </c>
      <c r="H118" s="63" t="s">
        <v>23</v>
      </c>
      <c r="I118" s="63" t="s">
        <v>24</v>
      </c>
      <c r="J118" s="63">
        <v>1.0</v>
      </c>
      <c r="K118" s="63">
        <v>2.0</v>
      </c>
      <c r="L118" s="63" t="s">
        <v>25</v>
      </c>
      <c r="M118" s="63" t="s">
        <v>294</v>
      </c>
      <c r="N118" s="63" t="s">
        <v>295</v>
      </c>
      <c r="O118" s="63"/>
      <c r="P118" s="2">
        <v>1.0</v>
      </c>
      <c r="Q118" s="2">
        <v>1.0</v>
      </c>
      <c r="R118" s="2">
        <v>1.0</v>
      </c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63" t="s">
        <v>301</v>
      </c>
      <c r="B119" s="63" t="s">
        <v>301</v>
      </c>
      <c r="C119" s="63" t="s">
        <v>44</v>
      </c>
      <c r="D119" s="63"/>
      <c r="E119" s="63" t="s">
        <v>70</v>
      </c>
      <c r="F119" s="63" t="s">
        <v>88</v>
      </c>
      <c r="G119" s="63" t="s">
        <v>293</v>
      </c>
      <c r="H119" s="63" t="s">
        <v>23</v>
      </c>
      <c r="I119" s="63" t="s">
        <v>8</v>
      </c>
      <c r="J119" s="63">
        <v>2.0</v>
      </c>
      <c r="K119" s="63">
        <v>2.0</v>
      </c>
      <c r="L119" s="63" t="s">
        <v>34</v>
      </c>
      <c r="M119" s="63" t="s">
        <v>294</v>
      </c>
      <c r="N119" s="63" t="s">
        <v>295</v>
      </c>
      <c r="O119" s="63"/>
      <c r="P119" s="13">
        <v>1.0</v>
      </c>
      <c r="Q119" s="13">
        <v>0.0</v>
      </c>
      <c r="R119" s="13">
        <v>0.0</v>
      </c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10" t="s">
        <v>302</v>
      </c>
      <c r="B120" s="11" t="s">
        <v>303</v>
      </c>
      <c r="C120" s="10" t="s">
        <v>93</v>
      </c>
      <c r="D120" s="10"/>
      <c r="E120" s="23" t="s">
        <v>70</v>
      </c>
      <c r="F120" s="23" t="s">
        <v>88</v>
      </c>
      <c r="G120" s="11" t="s">
        <v>293</v>
      </c>
      <c r="H120" s="11" t="s">
        <v>23</v>
      </c>
      <c r="I120" s="11" t="s">
        <v>24</v>
      </c>
      <c r="J120" s="11">
        <v>2.0</v>
      </c>
      <c r="K120" s="11">
        <v>3.0</v>
      </c>
      <c r="L120" s="25" t="s">
        <v>25</v>
      </c>
      <c r="M120" s="11" t="s">
        <v>294</v>
      </c>
      <c r="N120" s="10" t="s">
        <v>295</v>
      </c>
      <c r="O120" s="10"/>
      <c r="P120" s="13">
        <v>1.0</v>
      </c>
      <c r="Q120" s="13">
        <v>0.0</v>
      </c>
      <c r="R120" s="13">
        <v>1.0</v>
      </c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10" t="s">
        <v>304</v>
      </c>
      <c r="B121" s="11" t="s">
        <v>299</v>
      </c>
      <c r="C121" s="10" t="s">
        <v>30</v>
      </c>
      <c r="D121" s="10" t="s">
        <v>305</v>
      </c>
      <c r="E121" s="60" t="s">
        <v>70</v>
      </c>
      <c r="F121" s="60" t="s">
        <v>88</v>
      </c>
      <c r="G121" s="11" t="s">
        <v>293</v>
      </c>
      <c r="H121" s="11" t="s">
        <v>23</v>
      </c>
      <c r="I121" s="11" t="s">
        <v>24</v>
      </c>
      <c r="J121" s="11">
        <v>1.0</v>
      </c>
      <c r="K121" s="11">
        <v>2.0</v>
      </c>
      <c r="L121" s="11" t="s">
        <v>34</v>
      </c>
      <c r="M121" s="11" t="s">
        <v>294</v>
      </c>
      <c r="N121" s="10" t="s">
        <v>295</v>
      </c>
      <c r="O121" s="10"/>
      <c r="P121" s="2">
        <v>1.0</v>
      </c>
      <c r="Q121" s="2">
        <v>1.0</v>
      </c>
      <c r="R121" s="2">
        <v>1.0</v>
      </c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10" t="s">
        <v>306</v>
      </c>
      <c r="B122" s="11" t="s">
        <v>307</v>
      </c>
      <c r="C122" s="10" t="s">
        <v>44</v>
      </c>
      <c r="D122" s="10" t="s">
        <v>93</v>
      </c>
      <c r="E122" s="12" t="s">
        <v>70</v>
      </c>
      <c r="F122" s="12" t="s">
        <v>88</v>
      </c>
      <c r="G122" s="11" t="s">
        <v>293</v>
      </c>
      <c r="H122" s="11" t="s">
        <v>23</v>
      </c>
      <c r="I122" s="11" t="s">
        <v>24</v>
      </c>
      <c r="J122" s="11">
        <v>2.0</v>
      </c>
      <c r="K122" s="11">
        <v>2.0</v>
      </c>
      <c r="L122" s="11" t="s">
        <v>34</v>
      </c>
      <c r="M122" s="11" t="s">
        <v>294</v>
      </c>
      <c r="N122" s="10" t="s">
        <v>295</v>
      </c>
      <c r="O122" s="10"/>
      <c r="P122" s="2">
        <v>1.0</v>
      </c>
      <c r="Q122" s="2">
        <v>0.0</v>
      </c>
      <c r="R122" s="2">
        <v>0.0</v>
      </c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63" t="s">
        <v>308</v>
      </c>
      <c r="B123" s="63" t="s">
        <v>299</v>
      </c>
      <c r="C123" s="63" t="s">
        <v>30</v>
      </c>
      <c r="D123" s="2"/>
      <c r="E123" s="63" t="s">
        <v>70</v>
      </c>
      <c r="F123" s="63" t="s">
        <v>88</v>
      </c>
      <c r="G123" s="63" t="s">
        <v>293</v>
      </c>
      <c r="H123" s="63" t="s">
        <v>23</v>
      </c>
      <c r="I123" s="63" t="s">
        <v>8</v>
      </c>
      <c r="J123" s="63">
        <v>1.0</v>
      </c>
      <c r="K123" s="63">
        <v>2.0</v>
      </c>
      <c r="L123" s="63" t="s">
        <v>34</v>
      </c>
      <c r="M123" s="63" t="s">
        <v>294</v>
      </c>
      <c r="N123" s="63" t="s">
        <v>295</v>
      </c>
      <c r="O123" s="63"/>
      <c r="P123" s="2">
        <v>1.0</v>
      </c>
      <c r="Q123" s="2">
        <v>1.0</v>
      </c>
      <c r="R123" s="2">
        <v>1.0</v>
      </c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3" t="s">
        <v>309</v>
      </c>
      <c r="B124" s="4" t="s">
        <v>310</v>
      </c>
      <c r="C124" s="3" t="s">
        <v>20</v>
      </c>
      <c r="D124" s="4"/>
      <c r="E124" s="8" t="s">
        <v>21</v>
      </c>
      <c r="F124" s="8" t="s">
        <v>22</v>
      </c>
      <c r="G124" s="4" t="s">
        <v>22</v>
      </c>
      <c r="H124" s="4" t="s">
        <v>23</v>
      </c>
      <c r="I124" s="36" t="s">
        <v>24</v>
      </c>
      <c r="J124" s="7">
        <v>2.0</v>
      </c>
      <c r="K124" s="7">
        <v>4.0</v>
      </c>
      <c r="L124" s="8" t="s">
        <v>25</v>
      </c>
      <c r="M124" s="4" t="s">
        <v>26</v>
      </c>
      <c r="N124" s="9" t="s">
        <v>27</v>
      </c>
      <c r="O124" s="4"/>
      <c r="P124" s="4">
        <v>0.0</v>
      </c>
      <c r="Q124" s="4">
        <v>1.0</v>
      </c>
      <c r="R124" s="4">
        <v>3.0</v>
      </c>
      <c r="S124" s="4"/>
      <c r="T124" s="4"/>
      <c r="U124" s="4"/>
      <c r="V124" s="4"/>
      <c r="W124" s="4"/>
      <c r="X124" s="4"/>
      <c r="Y124" s="4"/>
      <c r="Z124" s="4"/>
      <c r="AA124" s="4"/>
    </row>
    <row r="125" ht="15.75" customHeight="1">
      <c r="A125" s="9" t="s">
        <v>311</v>
      </c>
      <c r="B125" s="2" t="s">
        <v>310</v>
      </c>
      <c r="C125" s="9" t="s">
        <v>20</v>
      </c>
      <c r="D125" s="2"/>
      <c r="E125" s="30" t="s">
        <v>21</v>
      </c>
      <c r="F125" s="30" t="s">
        <v>22</v>
      </c>
      <c r="G125" s="2" t="s">
        <v>22</v>
      </c>
      <c r="H125" s="2" t="s">
        <v>23</v>
      </c>
      <c r="I125" s="28" t="s">
        <v>8</v>
      </c>
      <c r="J125" s="29">
        <v>2.0</v>
      </c>
      <c r="K125" s="29">
        <v>3.0</v>
      </c>
      <c r="L125" s="30" t="s">
        <v>25</v>
      </c>
      <c r="M125" s="2" t="s">
        <v>26</v>
      </c>
      <c r="N125" s="9" t="s">
        <v>27</v>
      </c>
      <c r="O125" s="2"/>
      <c r="P125" s="4">
        <v>0.0</v>
      </c>
      <c r="Q125" s="4">
        <v>1.0</v>
      </c>
      <c r="R125" s="4">
        <v>2.0</v>
      </c>
      <c r="S125" s="4"/>
      <c r="T125" s="4"/>
      <c r="U125" s="4"/>
      <c r="V125" s="4"/>
      <c r="W125" s="4"/>
      <c r="X125" s="4"/>
      <c r="Y125" s="4"/>
      <c r="Z125" s="4"/>
      <c r="AA125" s="4"/>
    </row>
    <row r="126" ht="15.75" customHeight="1">
      <c r="A126" s="3" t="s">
        <v>312</v>
      </c>
      <c r="B126" s="4" t="s">
        <v>313</v>
      </c>
      <c r="C126" s="3" t="s">
        <v>44</v>
      </c>
      <c r="D126" s="4"/>
      <c r="E126" s="64" t="s">
        <v>31</v>
      </c>
      <c r="F126" s="4" t="s">
        <v>45</v>
      </c>
      <c r="G126" s="4" t="s">
        <v>46</v>
      </c>
      <c r="H126" s="4" t="s">
        <v>51</v>
      </c>
      <c r="I126" s="4" t="s">
        <v>8</v>
      </c>
      <c r="J126" s="50">
        <v>3.0</v>
      </c>
      <c r="K126" s="51">
        <v>3.0</v>
      </c>
      <c r="L126" s="4" t="s">
        <v>25</v>
      </c>
      <c r="M126" s="4" t="s">
        <v>48</v>
      </c>
      <c r="N126" s="3" t="s">
        <v>52</v>
      </c>
      <c r="O126" s="4"/>
      <c r="P126" s="4">
        <v>2.0</v>
      </c>
      <c r="Q126" s="4">
        <v>1.0</v>
      </c>
      <c r="R126" s="4">
        <v>2.0</v>
      </c>
      <c r="S126" s="4"/>
      <c r="T126" s="4"/>
      <c r="U126" s="4"/>
      <c r="V126" s="4"/>
      <c r="W126" s="4"/>
      <c r="X126" s="4"/>
      <c r="Y126" s="4"/>
      <c r="Z126" s="4"/>
      <c r="AA126" s="4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63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63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63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63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63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63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63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63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63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63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63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63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63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63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63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63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63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6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6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6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6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6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63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63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63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63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63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63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63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63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63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6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6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6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6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6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6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6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6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6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6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6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6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6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6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6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6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6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6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6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6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6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6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6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6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6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6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6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6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6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6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6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6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6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6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6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6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6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6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6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6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6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6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6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6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6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6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6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6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6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6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6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6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6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6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6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6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6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6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6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6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6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6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6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6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6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6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6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6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6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6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6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6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6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6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6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6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6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6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6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6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6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6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6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6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6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6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6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6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6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6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6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6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6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6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6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6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6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6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6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6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6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6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6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6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6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6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6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6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6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6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6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6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6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6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6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6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6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6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6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6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6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6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6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6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6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6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6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6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6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6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6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6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6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6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6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6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6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6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6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6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63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63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63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63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63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63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63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63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63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63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63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63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63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63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63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63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63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63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63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63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63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63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63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63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63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63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63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63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63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$A$1:$R$126"/>
  <conditionalFormatting sqref="E2:E126">
    <cfRule type="beginsWith" dxfId="0" priority="1" operator="beginsWith" text="co">
      <formula>LEFT((E2),LEN("co"))=("co")</formula>
    </cfRule>
  </conditionalFormatting>
  <conditionalFormatting sqref="E2:E126">
    <cfRule type="beginsWith" dxfId="1" priority="2" operator="beginsWith" text="u">
      <formula>LEFT((E2),LEN("u"))=("u")</formula>
    </cfRule>
  </conditionalFormatting>
  <conditionalFormatting sqref="E2:E126">
    <cfRule type="beginsWith" dxfId="2" priority="3" operator="beginsWith" text="l">
      <formula>LEFT((E2),LEN("l"))=("l")</formula>
    </cfRule>
  </conditionalFormatting>
  <conditionalFormatting sqref="E2:E126">
    <cfRule type="beginsWith" dxfId="3" priority="4" operator="beginsWith" text="f">
      <formula>LEFT((E2),LEN("f"))=("f")</formula>
    </cfRule>
  </conditionalFormatting>
  <conditionalFormatting sqref="E2:E126">
    <cfRule type="beginsWith" dxfId="4" priority="5" operator="beginsWith" text="car">
      <formula>LEFT((E2),LEN("car"))=("car")</formula>
    </cfRule>
  </conditionalFormatting>
  <conditionalFormatting sqref="H2:H157">
    <cfRule type="cellIs" dxfId="5" priority="6" operator="equal">
      <formula>"unilateral"</formula>
    </cfRule>
  </conditionalFormatting>
  <conditionalFormatting sqref="H2:H157">
    <cfRule type="cellIs" dxfId="6" priority="7" operator="equal">
      <formula>"bilateral"</formula>
    </cfRule>
  </conditionalFormatting>
  <conditionalFormatting sqref="J1:J1000">
    <cfRule type="colorScale" priority="8">
      <colorScale>
        <cfvo type="min"/>
        <cfvo type="max"/>
        <color rgb="FFFFFFFF"/>
        <color rgb="FFFFD666"/>
      </colorScale>
    </cfRule>
  </conditionalFormatting>
  <conditionalFormatting sqref="K1:K1000">
    <cfRule type="colorScale" priority="9">
      <colorScale>
        <cfvo type="min"/>
        <cfvo type="max"/>
        <color rgb="FFFFFFFF"/>
        <color rgb="FFE67C73"/>
      </colorScale>
    </cfRule>
  </conditionalFormatting>
  <conditionalFormatting sqref="L1:L1000">
    <cfRule type="containsText" dxfId="0" priority="10" operator="containsText" text="s">
      <formula>NOT(ISERROR(SEARCH(("s"),(L1))))</formula>
    </cfRule>
  </conditionalFormatting>
  <conditionalFormatting sqref="L1:L1000">
    <cfRule type="containsText" dxfId="7" priority="11" operator="containsText" text="n">
      <formula>NOT(ISERROR(SEARCH(("n"),(L1))))</formula>
    </cfRule>
  </conditionalFormatting>
  <conditionalFormatting sqref="F1:F1000">
    <cfRule type="beginsWith" dxfId="0" priority="12" operator="beginsWith" text="cor">
      <formula>LEFT((F1),LEN("cor"))=("cor")</formula>
    </cfRule>
  </conditionalFormatting>
  <conditionalFormatting sqref="F1:F1000">
    <cfRule type="beginsWith" dxfId="4" priority="13" operator="beginsWith" text="perna_pos">
      <formula>LEFT((F1),LEN("perna_pos"))=("perna_pos")</formula>
    </cfRule>
  </conditionalFormatting>
  <conditionalFormatting sqref="F1:F1000">
    <cfRule type="beginsWith" dxfId="8" priority="14" operator="beginsWith" text="perna_an">
      <formula>LEFT((F1),LEN("perna_an"))=("perna_an")</formula>
    </cfRule>
  </conditionalFormatting>
  <conditionalFormatting sqref="F1:F1000">
    <cfRule type="beginsWith" dxfId="9" priority="15" operator="beginsWith" text="car">
      <formula>LEFT((F1),LEN("car"))=("car")</formula>
    </cfRule>
  </conditionalFormatting>
  <conditionalFormatting sqref="F1:F1000">
    <cfRule type="beginsWith" dxfId="10" priority="16" operator="beginsWith" text="omb">
      <formula>LEFT((F1),LEN("omb"))=("omb")</formula>
    </cfRule>
  </conditionalFormatting>
  <conditionalFormatting sqref="F1:F1000">
    <cfRule type="beginsWith" dxfId="11" priority="17" operator="beginsWith" text="bra">
      <formula>LEFT((F1),LEN("bra"))=("bra")</formula>
    </cfRule>
  </conditionalFormatting>
  <conditionalFormatting sqref="F1:F1000">
    <cfRule type="beginsWith" dxfId="12" priority="18" operator="beginsWith" text="cos">
      <formula>LEFT((F1),LEN("cos"))=("cos")</formula>
    </cfRule>
  </conditionalFormatting>
  <conditionalFormatting sqref="F1:F1000">
    <cfRule type="beginsWith" dxfId="13" priority="19" operator="beginsWith" text="pei">
      <formula>LEFT((F1),LEN("pei"))=("pei")</formula>
    </cfRule>
  </conditionalFormatting>
  <conditionalFormatting sqref="P2:P126">
    <cfRule type="colorScale" priority="20">
      <colorScale>
        <cfvo type="min"/>
        <cfvo type="max"/>
        <color rgb="FFFFFFFF"/>
        <color rgb="FFE67C73"/>
      </colorScale>
    </cfRule>
  </conditionalFormatting>
  <conditionalFormatting sqref="Q2:Q126">
    <cfRule type="colorScale" priority="21">
      <colorScale>
        <cfvo type="min"/>
        <cfvo type="max"/>
        <color rgb="FFFFFFFF"/>
        <color rgb="FFE67C73"/>
      </colorScale>
    </cfRule>
  </conditionalFormatting>
  <conditionalFormatting sqref="R2:R126">
    <cfRule type="colorScale" priority="22">
      <colorScale>
        <cfvo type="min"/>
        <cfvo type="max"/>
        <color rgb="FFFFFFFF"/>
        <color rgb="FFE67C73"/>
      </colorScale>
    </cfRule>
  </conditionalFormatting>
  <dataValidations>
    <dataValidation type="list" allowBlank="1" showErrorMessage="1" sqref="P2:R126">
      <formula1>"0,1,2,3"</formula1>
    </dataValidation>
    <dataValidation type="list" allowBlank="1" sqref="E2:E217">
      <formula1>'Referência'!$A$2:$A$8</formula1>
    </dataValidation>
    <dataValidation type="list" allowBlank="1" sqref="L2:L994">
      <formula1>'Referência'!$I$2:$I$3</formula1>
    </dataValidation>
    <dataValidation type="list" allowBlank="1" sqref="H2:H217">
      <formula1>'Referência'!$E$2:$E$7</formula1>
    </dataValidation>
    <dataValidation type="list" allowBlank="1" sqref="I2:I994">
      <formula1>'Referência'!$G$2:$G$3</formula1>
    </dataValidation>
    <dataValidation type="list" allowBlank="1" sqref="F2:F994">
      <formula1>'Referência'!$D$2:$D$11</formula1>
    </dataValidation>
    <dataValidation type="list" allowBlank="1" sqref="G2:G217">
      <formula1>'Referência'!$C$2:$C$19</formula1>
    </dataValidation>
    <dataValidation type="list" allowBlank="1" showErrorMessage="1" sqref="M2:M994">
      <formula1>'Referência'!$K$2:$K$28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15.57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65" t="s">
        <v>4</v>
      </c>
      <c r="B1" s="2"/>
      <c r="C1" s="65" t="s">
        <v>6</v>
      </c>
      <c r="D1" s="2" t="s">
        <v>5</v>
      </c>
      <c r="E1" s="65" t="s">
        <v>7</v>
      </c>
      <c r="F1" s="2"/>
      <c r="G1" s="65" t="s">
        <v>8</v>
      </c>
      <c r="H1" s="2"/>
      <c r="I1" s="65" t="s">
        <v>11</v>
      </c>
      <c r="J1" s="2"/>
      <c r="K1" s="65" t="s">
        <v>12</v>
      </c>
      <c r="L1" s="2"/>
      <c r="M1" s="65" t="s">
        <v>11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3" t="s">
        <v>31</v>
      </c>
      <c r="B2" s="2"/>
      <c r="C2" s="63" t="s">
        <v>314</v>
      </c>
      <c r="D2" s="2" t="s">
        <v>71</v>
      </c>
      <c r="E2" s="63" t="s">
        <v>51</v>
      </c>
      <c r="F2" s="2"/>
      <c r="G2" s="63" t="s">
        <v>8</v>
      </c>
      <c r="H2" s="2"/>
      <c r="I2" s="63" t="s">
        <v>25</v>
      </c>
      <c r="J2" s="2"/>
      <c r="K2" s="63" t="s">
        <v>315</v>
      </c>
      <c r="L2" s="2"/>
      <c r="M2" s="63" t="s">
        <v>25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3" t="s">
        <v>70</v>
      </c>
      <c r="B3" s="2"/>
      <c r="C3" s="63" t="s">
        <v>181</v>
      </c>
      <c r="D3" s="2" t="s">
        <v>80</v>
      </c>
      <c r="E3" s="63" t="s">
        <v>23</v>
      </c>
      <c r="F3" s="2"/>
      <c r="G3" s="63" t="s">
        <v>24</v>
      </c>
      <c r="H3" s="2"/>
      <c r="I3" s="63" t="s">
        <v>34</v>
      </c>
      <c r="J3" s="2"/>
      <c r="K3" s="63" t="s">
        <v>104</v>
      </c>
      <c r="L3" s="2"/>
      <c r="M3" s="63" t="s">
        <v>34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3" t="s">
        <v>21</v>
      </c>
      <c r="B4" s="2"/>
      <c r="C4" s="63" t="s">
        <v>108</v>
      </c>
      <c r="D4" s="2" t="s">
        <v>123</v>
      </c>
      <c r="E4" s="63" t="s">
        <v>68</v>
      </c>
      <c r="F4" s="2"/>
      <c r="G4" s="2"/>
      <c r="H4" s="2"/>
      <c r="I4" s="2"/>
      <c r="J4" s="2"/>
      <c r="K4" s="63" t="s">
        <v>182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3" t="s">
        <v>316</v>
      </c>
      <c r="B5" s="2"/>
      <c r="C5" s="63" t="s">
        <v>33</v>
      </c>
      <c r="D5" s="2" t="s">
        <v>88</v>
      </c>
      <c r="E5" s="63" t="s">
        <v>47</v>
      </c>
      <c r="F5" s="2"/>
      <c r="G5" s="2"/>
      <c r="H5" s="2"/>
      <c r="I5" s="2"/>
      <c r="J5" s="2"/>
      <c r="K5" s="63" t="s">
        <v>189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65</v>
      </c>
      <c r="B6" s="2"/>
      <c r="C6" s="63" t="s">
        <v>40</v>
      </c>
      <c r="D6" s="2" t="s">
        <v>45</v>
      </c>
      <c r="E6" s="2"/>
      <c r="F6" s="2"/>
      <c r="G6" s="2"/>
      <c r="H6" s="2"/>
      <c r="I6" s="2"/>
      <c r="J6" s="2"/>
      <c r="K6" s="63" t="s">
        <v>109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63" t="s">
        <v>158</v>
      </c>
      <c r="D7" s="2" t="s">
        <v>32</v>
      </c>
      <c r="E7" s="2"/>
      <c r="F7" s="2"/>
      <c r="G7" s="2"/>
      <c r="H7" s="2"/>
      <c r="I7" s="2"/>
      <c r="J7" s="2"/>
      <c r="K7" s="63" t="s">
        <v>186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63" t="s">
        <v>72</v>
      </c>
      <c r="D8" s="2" t="s">
        <v>39</v>
      </c>
      <c r="E8" s="2"/>
      <c r="F8" s="2"/>
      <c r="G8" s="2"/>
      <c r="H8" s="2"/>
      <c r="I8" s="2"/>
      <c r="J8" s="2"/>
      <c r="K8" s="63" t="s">
        <v>73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63" t="s">
        <v>116</v>
      </c>
      <c r="D9" s="2" t="s">
        <v>157</v>
      </c>
      <c r="E9" s="2"/>
      <c r="F9" s="2"/>
      <c r="G9" s="2"/>
      <c r="H9" s="2"/>
      <c r="I9" s="2"/>
      <c r="J9" s="2"/>
      <c r="K9" s="63" t="s">
        <v>248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63" t="s">
        <v>247</v>
      </c>
      <c r="D10" s="2" t="s">
        <v>21</v>
      </c>
      <c r="E10" s="2"/>
      <c r="F10" s="2"/>
      <c r="G10" s="2"/>
      <c r="H10" s="2"/>
      <c r="I10" s="2"/>
      <c r="J10" s="2"/>
      <c r="K10" s="63" t="s">
        <v>82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63" t="s">
        <v>81</v>
      </c>
      <c r="D11" s="2" t="s">
        <v>65</v>
      </c>
      <c r="E11" s="2"/>
      <c r="F11" s="2"/>
      <c r="G11" s="2"/>
      <c r="H11" s="2"/>
      <c r="I11" s="2"/>
      <c r="J11" s="2"/>
      <c r="K11" s="63" t="s">
        <v>142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63" t="s">
        <v>141</v>
      </c>
      <c r="D12" s="2"/>
      <c r="E12" s="2"/>
      <c r="F12" s="2"/>
      <c r="G12" s="2"/>
      <c r="H12" s="2"/>
      <c r="I12" s="2"/>
      <c r="J12" s="2"/>
      <c r="K12" s="63" t="s">
        <v>125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63" t="s">
        <v>163</v>
      </c>
      <c r="D13" s="2"/>
      <c r="E13" s="2"/>
      <c r="F13" s="2"/>
      <c r="G13" s="2"/>
      <c r="H13" s="2"/>
      <c r="I13" s="2"/>
      <c r="J13" s="2"/>
      <c r="K13" s="63" t="s">
        <v>90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63" t="s">
        <v>124</v>
      </c>
      <c r="D14" s="2"/>
      <c r="E14" s="2"/>
      <c r="F14" s="2"/>
      <c r="G14" s="2"/>
      <c r="H14" s="2"/>
      <c r="I14" s="2"/>
      <c r="J14" s="2"/>
      <c r="K14" s="63" t="s">
        <v>294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63" t="s">
        <v>89</v>
      </c>
      <c r="D15" s="2"/>
      <c r="E15" s="2"/>
      <c r="F15" s="2"/>
      <c r="G15" s="2"/>
      <c r="H15" s="2"/>
      <c r="I15" s="2"/>
      <c r="J15" s="2"/>
      <c r="K15" s="63" t="s">
        <v>206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 t="s">
        <v>293</v>
      </c>
      <c r="D16" s="2"/>
      <c r="E16" s="2"/>
      <c r="F16" s="2"/>
      <c r="G16" s="2"/>
      <c r="H16" s="2"/>
      <c r="I16" s="2"/>
      <c r="J16" s="2"/>
      <c r="K16" s="63" t="s">
        <v>135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 t="s">
        <v>134</v>
      </c>
      <c r="D17" s="2"/>
      <c r="E17" s="2"/>
      <c r="F17" s="2"/>
      <c r="G17" s="2"/>
      <c r="H17" s="2"/>
      <c r="I17" s="2"/>
      <c r="J17" s="2"/>
      <c r="K17" s="63" t="s">
        <v>317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 t="s">
        <v>22</v>
      </c>
      <c r="D18" s="2"/>
      <c r="E18" s="2"/>
      <c r="F18" s="2"/>
      <c r="G18" s="2"/>
      <c r="H18" s="2"/>
      <c r="I18" s="2"/>
      <c r="J18" s="2"/>
      <c r="K18" s="63" t="s">
        <v>26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 t="s">
        <v>65</v>
      </c>
      <c r="D19" s="2"/>
      <c r="E19" s="2"/>
      <c r="F19" s="2"/>
      <c r="G19" s="2"/>
      <c r="H19" s="2"/>
      <c r="I19" s="2"/>
      <c r="J19" s="2"/>
      <c r="K19" s="63" t="s">
        <v>65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63" t="s">
        <v>57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63" t="s">
        <v>48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63" t="s">
        <v>101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63" t="s">
        <v>318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63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63" t="s">
        <v>154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63" t="s">
        <v>41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63" t="s">
        <v>319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63" t="s">
        <v>159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2026-05-02T03:40:04Z</dcterms:created>
  <dc:creator>openpyxl</dc:creator>
</cp:coreProperties>
</file>