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rcícios" sheetId="1" r:id="rId4"/>
  </sheets>
  <definedNames/>
  <calcPr/>
  <extLst>
    <ext uri="GoogleSheetsCustomDataVersion2">
      <go:sheetsCustomData xmlns:go="http://customooxmlschemas.google.com/" r:id="rId5" roundtripDataChecksum="vtcu6Mzt+3rQ5PUZWGmHfjky1pCArr/3b5T6AIc/bGk="/>
    </ext>
  </extLst>
</workbook>
</file>

<file path=xl/sharedStrings.xml><?xml version="1.0" encoding="utf-8"?>
<sst xmlns="http://schemas.openxmlformats.org/spreadsheetml/2006/main" count="2043" uniqueCount="398">
  <si>
    <t>nome</t>
  </si>
  <si>
    <t>ativo</t>
  </si>
  <si>
    <t>variacao_de</t>
  </si>
  <si>
    <t>eq_primario</t>
  </si>
  <si>
    <t>eq_secundario</t>
  </si>
  <si>
    <t>regiao</t>
  </si>
  <si>
    <t>subregiao</t>
  </si>
  <si>
    <t>padrao</t>
  </si>
  <si>
    <t>purpose</t>
  </si>
  <si>
    <t>tier</t>
  </si>
  <si>
    <t>unilateral</t>
  </si>
  <si>
    <t>complexidade</t>
  </si>
  <si>
    <t>fadiga</t>
  </si>
  <si>
    <t>circuito</t>
  </si>
  <si>
    <t>similaridade</t>
  </si>
  <si>
    <t>musculo_primario</t>
  </si>
  <si>
    <t>obs</t>
  </si>
  <si>
    <t>carga_grip</t>
  </si>
  <si>
    <t>carga_lombar</t>
  </si>
  <si>
    <t>demanda_core</t>
  </si>
  <si>
    <t>pegada</t>
  </si>
  <si>
    <t>plano_corporal</t>
  </si>
  <si>
    <t>equipamento_grupo</t>
  </si>
  <si>
    <t>variante_pontual</t>
  </si>
  <si>
    <t>Abd Bicicleta</t>
  </si>
  <si>
    <t>crunch</t>
  </si>
  <si>
    <t>Colchonete</t>
  </si>
  <si>
    <t>core</t>
  </si>
  <si>
    <t>core_dinamico</t>
  </si>
  <si>
    <t>flexao_tronco</t>
  </si>
  <si>
    <t>isolation</t>
  </si>
  <si>
    <t>Acessório</t>
  </si>
  <si>
    <t>bilateral</t>
  </si>
  <si>
    <t>sim</t>
  </si>
  <si>
    <t>core_flexion</t>
  </si>
  <si>
    <t>core anterior</t>
  </si>
  <si>
    <t>Abdução Polia</t>
  </si>
  <si>
    <t>Abdução quadril</t>
  </si>
  <si>
    <t>Crossover</t>
  </si>
  <si>
    <t>lower</t>
  </si>
  <si>
    <t>perna_posterior</t>
  </si>
  <si>
    <t>abduction</t>
  </si>
  <si>
    <t>não</t>
  </si>
  <si>
    <t>hip_abduction_isolation</t>
  </si>
  <si>
    <t>glúteo médio</t>
  </si>
  <si>
    <t>polia</t>
  </si>
  <si>
    <t>Adução Polia</t>
  </si>
  <si>
    <t>Adução quadril</t>
  </si>
  <si>
    <t>adutores</t>
  </si>
  <si>
    <t>adduction</t>
  </si>
  <si>
    <t>hip_adduction_isolation</t>
  </si>
  <si>
    <t>Agach. Lateral</t>
  </si>
  <si>
    <t>agach. lateral</t>
  </si>
  <si>
    <t>Halteres</t>
  </si>
  <si>
    <t>perna_anterior</t>
  </si>
  <si>
    <t>squat_unilateral</t>
  </si>
  <si>
    <t>compound</t>
  </si>
  <si>
    <t>Intermediário</t>
  </si>
  <si>
    <t>squat_unilateral_compound</t>
  </si>
  <si>
    <t>adutores, glúteo médio</t>
  </si>
  <si>
    <t>halter</t>
  </si>
  <si>
    <t>Agachamento Búlgaro</t>
  </si>
  <si>
    <t>Principal</t>
  </si>
  <si>
    <t>quadríceps, glúteos</t>
  </si>
  <si>
    <t>Agachamento Goblet</t>
  </si>
  <si>
    <t>Agachamento</t>
  </si>
  <si>
    <t>Halter</t>
  </si>
  <si>
    <t>squat_bilateral</t>
  </si>
  <si>
    <t>squat_bilateral_compound</t>
  </si>
  <si>
    <t>Agachamento Livre</t>
  </si>
  <si>
    <t>Rack + barra olímpica</t>
  </si>
  <si>
    <t>barra</t>
  </si>
  <si>
    <t>Agachamento Smith</t>
  </si>
  <si>
    <t>Barra Smith (crossover)</t>
  </si>
  <si>
    <t>barra_guiada</t>
  </si>
  <si>
    <t>Air Bike (Sprint)</t>
  </si>
  <si>
    <t>Air bike</t>
  </si>
  <si>
    <t>Air Bike</t>
  </si>
  <si>
    <t>cardio</t>
  </si>
  <si>
    <t>explosive</t>
  </si>
  <si>
    <t>full body, cardiovascular</t>
  </si>
  <si>
    <t>inativo em 2026-05-21. Ver notas_cadastro.md.</t>
  </si>
  <si>
    <t>Air Bike (Steady State)</t>
  </si>
  <si>
    <t>stability</t>
  </si>
  <si>
    <t>Apoio</t>
  </si>
  <si>
    <t>upper</t>
  </si>
  <si>
    <t>peito</t>
  </si>
  <si>
    <t>empurrar_compostos</t>
  </si>
  <si>
    <t>horizontal_press_compound</t>
  </si>
  <si>
    <t>peitoral, tríceps</t>
  </si>
  <si>
    <t>pronada</t>
  </si>
  <si>
    <t>reto</t>
  </si>
  <si>
    <t>corporal</t>
  </si>
  <si>
    <t>Apoio Ajoelhado</t>
  </si>
  <si>
    <t>Apoio Elevado</t>
  </si>
  <si>
    <t>Barra Fixa</t>
  </si>
  <si>
    <t>Barra</t>
  </si>
  <si>
    <t>Barra fixa (crossover)</t>
  </si>
  <si>
    <t>costas</t>
  </si>
  <si>
    <t>puxadas</t>
  </si>
  <si>
    <t>vertical_pull_compound</t>
  </si>
  <si>
    <t>dorsal, bíceps</t>
  </si>
  <si>
    <t>aberta</t>
  </si>
  <si>
    <t>Barra Isométrica</t>
  </si>
  <si>
    <t>Bíceps 21S</t>
  </si>
  <si>
    <t>Rosca bíceps</t>
  </si>
  <si>
    <t>Barra olímpica</t>
  </si>
  <si>
    <t>bracos</t>
  </si>
  <si>
    <t>biceps</t>
  </si>
  <si>
    <t>elbow_flexion_isolation</t>
  </si>
  <si>
    <t>bíceps</t>
  </si>
  <si>
    <t>Bíceps Banco</t>
  </si>
  <si>
    <t>Banco reto</t>
  </si>
  <si>
    <t>Bíceps Bayesian</t>
  </si>
  <si>
    <t>Bíceps Cabo</t>
  </si>
  <si>
    <t>Bíceps Halteres</t>
  </si>
  <si>
    <t>Bíceps Martelo</t>
  </si>
  <si>
    <t>bíceps, braquiorradial</t>
  </si>
  <si>
    <t>Box Jump</t>
  </si>
  <si>
    <t>Caixa pliométrica</t>
  </si>
  <si>
    <t>squat_explosive</t>
  </si>
  <si>
    <t>Cadeira Extensora</t>
  </si>
  <si>
    <t>Cadeira extensora</t>
  </si>
  <si>
    <t>knee_extension</t>
  </si>
  <si>
    <t>knee_dominant_isolation</t>
  </si>
  <si>
    <t>quadríceps</t>
  </si>
  <si>
    <t>padrão knee_extension criado em 2026-05-21 (movido de squat_bilateral). Ver notas_cadastro.md.</t>
  </si>
  <si>
    <t>maquina</t>
  </si>
  <si>
    <t>Cadeira Flexora</t>
  </si>
  <si>
    <t>Cadeira flexora</t>
  </si>
  <si>
    <t>knee_flexion</t>
  </si>
  <si>
    <t>hamstring_isolation</t>
  </si>
  <si>
    <t>isquiotibiais</t>
  </si>
  <si>
    <t>Canoinha</t>
  </si>
  <si>
    <t>Banco</t>
  </si>
  <si>
    <t>flexao_quadril</t>
  </si>
  <si>
    <t>Copenhagen Adduction</t>
  </si>
  <si>
    <t xml:space="preserve">Crossover </t>
  </si>
  <si>
    <t>crossover</t>
  </si>
  <si>
    <t>empurrar_isolados</t>
  </si>
  <si>
    <t>peitoral</t>
  </si>
  <si>
    <t>neutra</t>
  </si>
  <si>
    <t>Crossover Sentado</t>
  </si>
  <si>
    <t>Banco inclinável</t>
  </si>
  <si>
    <t>Crucifixo Halteres</t>
  </si>
  <si>
    <t>crucifixo</t>
  </si>
  <si>
    <t>Crucifíxo Invertido</t>
  </si>
  <si>
    <t>ombro</t>
  </si>
  <si>
    <t>posterior_ombro</t>
  </si>
  <si>
    <t>shoulder_isolation</t>
  </si>
  <si>
    <t>deltóide posterior</t>
  </si>
  <si>
    <t>Crunch Chão</t>
  </si>
  <si>
    <t>Crunch Na Bola</t>
  </si>
  <si>
    <t>Bola</t>
  </si>
  <si>
    <t>Crunch No Cabo</t>
  </si>
  <si>
    <t>Polia</t>
  </si>
  <si>
    <t>Dead Bug</t>
  </si>
  <si>
    <t>Dead bug</t>
  </si>
  <si>
    <t>core_isometrico</t>
  </si>
  <si>
    <t>core_antiextension</t>
  </si>
  <si>
    <t>Dead Bug C/ Anilha</t>
  </si>
  <si>
    <t>Anilha</t>
  </si>
  <si>
    <t>Dead Bug C/ Bola</t>
  </si>
  <si>
    <t>Desenv. Halteres Sentado</t>
  </si>
  <si>
    <t>Desenvolvimento</t>
  </si>
  <si>
    <t>ombro_composto</t>
  </si>
  <si>
    <t>vertical_press_compound</t>
  </si>
  <si>
    <t>deltóide, tríceps</t>
  </si>
  <si>
    <t>Desenv. Halteres Uni.</t>
  </si>
  <si>
    <t>desenv uni</t>
  </si>
  <si>
    <t>colchonete</t>
  </si>
  <si>
    <t>Desenv. Landmine</t>
  </si>
  <si>
    <t>Barra landmine</t>
  </si>
  <si>
    <t>Desenvolvimento Barra</t>
  </si>
  <si>
    <t>Rack</t>
  </si>
  <si>
    <t>Desenvolvimento Smith</t>
  </si>
  <si>
    <t>Desloc. Lateral c/ Band</t>
  </si>
  <si>
    <t>Glute band</t>
  </si>
  <si>
    <t>hip_abduction_compound</t>
  </si>
  <si>
    <t>banda_elastica</t>
  </si>
  <si>
    <t>Elevação De Panturrilha Em Pé</t>
  </si>
  <si>
    <t>Panturrilha</t>
  </si>
  <si>
    <t>panturrilha</t>
  </si>
  <si>
    <t>flexao_plantar</t>
  </si>
  <si>
    <t>calf_isolation</t>
  </si>
  <si>
    <t>gastrocnêmio</t>
  </si>
  <si>
    <t>Elevação Frontal Anilha</t>
  </si>
  <si>
    <t>elevação frontal</t>
  </si>
  <si>
    <t>ombro_isolado</t>
  </si>
  <si>
    <t>deltóide anterior</t>
  </si>
  <si>
    <t>Elevação Frontal Halteres</t>
  </si>
  <si>
    <t xml:space="preserve">Elevação Lateral </t>
  </si>
  <si>
    <t>Elevação lateral</t>
  </si>
  <si>
    <t>deltóide lateral</t>
  </si>
  <si>
    <t>Elevação Lateral Polia</t>
  </si>
  <si>
    <t>Elevação Lateral Sentado</t>
  </si>
  <si>
    <t>Elevação Unilateral Panturrilha</t>
  </si>
  <si>
    <t>Face Pull (Polia)</t>
  </si>
  <si>
    <t>Triângulo</t>
  </si>
  <si>
    <t>deltóide posterior, manguito</t>
  </si>
  <si>
    <t>Flexão Joelhos Feijão</t>
  </si>
  <si>
    <t>flexao deitado</t>
  </si>
  <si>
    <t>feijao</t>
  </si>
  <si>
    <t>Flexão Joelhos Slide</t>
  </si>
  <si>
    <t>slideboard</t>
  </si>
  <si>
    <t>Good Morning</t>
  </si>
  <si>
    <t>stiff</t>
  </si>
  <si>
    <t>hinge</t>
  </si>
  <si>
    <t>hip_hinge_compound</t>
  </si>
  <si>
    <t>isquiotibiais, eretores</t>
  </si>
  <si>
    <t>em_pe</t>
  </si>
  <si>
    <t>Hip Thrust</t>
  </si>
  <si>
    <t>Hip thrust</t>
  </si>
  <si>
    <t>hip_thrust_compound</t>
  </si>
  <si>
    <t>glúteos</t>
  </si>
  <si>
    <t>purpose=isolation deliberado (não erro). Ver notas_cadastro.md.</t>
  </si>
  <si>
    <t>deitado</t>
  </si>
  <si>
    <t>Hip Thrust C/ Band</t>
  </si>
  <si>
    <t>glute_isolation</t>
  </si>
  <si>
    <t>Hip Thrust Uni.</t>
  </si>
  <si>
    <t>Hiperextensão 45°</t>
  </si>
  <si>
    <t>Banco romano</t>
  </si>
  <si>
    <t>eretores, glúteos, isquios</t>
  </si>
  <si>
    <t>Hollow Hold</t>
  </si>
  <si>
    <t>Leg Press</t>
  </si>
  <si>
    <t>Lev. Terra</t>
  </si>
  <si>
    <t>Levantamento terra</t>
  </si>
  <si>
    <t>almofadas</t>
  </si>
  <si>
    <t>isquiotibiais, glúteos, eretores</t>
  </si>
  <si>
    <t>Lev. Terra Anilha</t>
  </si>
  <si>
    <t>suporte anilhas</t>
  </si>
  <si>
    <t>isquiotibiais, glúteos</t>
  </si>
  <si>
    <t>Lev. Terra Sumô</t>
  </si>
  <si>
    <t>Nordic Curl</t>
  </si>
  <si>
    <t>Pallof Press</t>
  </si>
  <si>
    <t>rotacao_tronco</t>
  </si>
  <si>
    <t>core_antirotation</t>
  </si>
  <si>
    <t>core anti-rotação</t>
  </si>
  <si>
    <t>Passada</t>
  </si>
  <si>
    <t>passada</t>
  </si>
  <si>
    <t>Passada Dos Steps</t>
  </si>
  <si>
    <t>subida_elevada</t>
  </si>
  <si>
    <t>estepe</t>
  </si>
  <si>
    <t>caixa</t>
  </si>
  <si>
    <t>Ponte</t>
  </si>
  <si>
    <t>ponte</t>
  </si>
  <si>
    <t>Ponte Alternada</t>
  </si>
  <si>
    <t>Ponte C/ Band</t>
  </si>
  <si>
    <t>Ponte Na Caixa</t>
  </si>
  <si>
    <t>Ponte Uni. Caixa</t>
  </si>
  <si>
    <t>Ponte Unilateral</t>
  </si>
  <si>
    <t>Posterior Ombro Polia</t>
  </si>
  <si>
    <t>Prancha</t>
  </si>
  <si>
    <t>prancha frontal</t>
  </si>
  <si>
    <t>Prancha Alternada</t>
  </si>
  <si>
    <t>Prancha Bola</t>
  </si>
  <si>
    <t>bola</t>
  </si>
  <si>
    <t>Prancha Feijao</t>
  </si>
  <si>
    <t>Prancha Lateral</t>
  </si>
  <si>
    <t>prancha lateral</t>
  </si>
  <si>
    <t>flexao_lateral</t>
  </si>
  <si>
    <t>oblíquos</t>
  </si>
  <si>
    <t>Prancha Renegade</t>
  </si>
  <si>
    <t>Prancha Slideboard</t>
  </si>
  <si>
    <t>Pullover Halteres</t>
  </si>
  <si>
    <t>Pullover</t>
  </si>
  <si>
    <t>dorsal, serrátil</t>
  </si>
  <si>
    <t>pullover</t>
  </si>
  <si>
    <t>Pullover Polia</t>
  </si>
  <si>
    <t>Puxada Aberta</t>
  </si>
  <si>
    <t>Puxada</t>
  </si>
  <si>
    <t xml:space="preserve">Puxada </t>
  </si>
  <si>
    <t>Barra wide</t>
  </si>
  <si>
    <t>Puxada Neutra</t>
  </si>
  <si>
    <t>Triangulo</t>
  </si>
  <si>
    <t>Puxada Supinada</t>
  </si>
  <si>
    <t>supinada</t>
  </si>
  <si>
    <t>Recuo</t>
  </si>
  <si>
    <t>Recuo Alternado</t>
  </si>
  <si>
    <t>Recuo C/ Barra</t>
  </si>
  <si>
    <t>Remada Aberta Trx</t>
  </si>
  <si>
    <t>trx</t>
  </si>
  <si>
    <t>remadas</t>
  </si>
  <si>
    <t>horizontal_pull_compound</t>
  </si>
  <si>
    <t>dorsal, romboides, bíceps</t>
  </si>
  <si>
    <t>suspensao</t>
  </si>
  <si>
    <t>Remada Apoiado</t>
  </si>
  <si>
    <t>apoiado</t>
  </si>
  <si>
    <t>dorsal, romboides</t>
  </si>
  <si>
    <t>apoiada</t>
  </si>
  <si>
    <t>Remada Baixa Aberta</t>
  </si>
  <si>
    <t>baixa</t>
  </si>
  <si>
    <t>baixa_sentada</t>
  </si>
  <si>
    <t>Remada Baixa Neutra</t>
  </si>
  <si>
    <t>Barra triangulo</t>
  </si>
  <si>
    <t>Remada Curvada Barra</t>
  </si>
  <si>
    <t>curvada</t>
  </si>
  <si>
    <t>Remada Curvada Halteres</t>
  </si>
  <si>
    <t>Remada Curvada Smith</t>
  </si>
  <si>
    <t>barra smith</t>
  </si>
  <si>
    <t>Remada LM Neutra</t>
  </si>
  <si>
    <t>Suporte remada landmine</t>
  </si>
  <si>
    <t>Remada LM Aberta</t>
  </si>
  <si>
    <t>Remada Neutra Trx</t>
  </si>
  <si>
    <t>Remada Seal Halteres</t>
  </si>
  <si>
    <t>seal</t>
  </si>
  <si>
    <t>Remada Uni Polia</t>
  </si>
  <si>
    <t>unilateral_apoiada</t>
  </si>
  <si>
    <t>Roda Abdominal</t>
  </si>
  <si>
    <t>Ab wheel</t>
  </si>
  <si>
    <t>Serrote</t>
  </si>
  <si>
    <t>Side Clams</t>
  </si>
  <si>
    <t>Slide Board Lateral</t>
  </si>
  <si>
    <t>Slide board</t>
  </si>
  <si>
    <t>Step Up</t>
  </si>
  <si>
    <t>Caixa</t>
  </si>
  <si>
    <t>Step Up Alt.</t>
  </si>
  <si>
    <t>Stiff Barra Smith</t>
  </si>
  <si>
    <t>Stiff Barra Livre</t>
  </si>
  <si>
    <t>Stiff Halteres</t>
  </si>
  <si>
    <t>Stiff Uni. Halteres</t>
  </si>
  <si>
    <t>Stiff Uni. Smith</t>
  </si>
  <si>
    <t>Supino Com Anilha</t>
  </si>
  <si>
    <t>Supino Reto</t>
  </si>
  <si>
    <t>peitoral, tríceps, deltóide ant.</t>
  </si>
  <si>
    <t>Supino Com Barra</t>
  </si>
  <si>
    <t>Supino Com Halteres</t>
  </si>
  <si>
    <t>Supino Smith Inclinado</t>
  </si>
  <si>
    <t>Supino Inclinado</t>
  </si>
  <si>
    <t>inclinado</t>
  </si>
  <si>
    <t>Tríceps Coice Com Halter</t>
  </si>
  <si>
    <t>Tríceps Coice</t>
  </si>
  <si>
    <t>triceps</t>
  </si>
  <si>
    <t>elbow_extension_isolation</t>
  </si>
  <si>
    <t>tríceps</t>
  </si>
  <si>
    <t>Tríceps Coice Polia</t>
  </si>
  <si>
    <t>Tríceps Corda</t>
  </si>
  <si>
    <t>Tríceps Pushdown</t>
  </si>
  <si>
    <t>Corda</t>
  </si>
  <si>
    <t>Tríceps Francês</t>
  </si>
  <si>
    <t>Tríceps Mergulho Banco</t>
  </si>
  <si>
    <t>Tríceps Mergulho</t>
  </si>
  <si>
    <t>Tríceps Polia Alta</t>
  </si>
  <si>
    <t>Barra reta pequena</t>
  </si>
  <si>
    <t>Tríceps Testa Halteres</t>
  </si>
  <si>
    <t>Tríceps Testa</t>
  </si>
  <si>
    <t>Tríceps Unilateral Polia</t>
  </si>
  <si>
    <t>V-Up</t>
  </si>
  <si>
    <t>v-up</t>
  </si>
  <si>
    <t>V-Up Unilateral</t>
  </si>
  <si>
    <t>Walking Lunges</t>
  </si>
  <si>
    <t>walking lunges</t>
  </si>
  <si>
    <t>Apoio Fechado</t>
  </si>
  <si>
    <t>Sem equipamento</t>
  </si>
  <si>
    <t>Peitoral</t>
  </si>
  <si>
    <t>Supino Fechado</t>
  </si>
  <si>
    <t>Supino Inclinado Halteres</t>
  </si>
  <si>
    <t>Halteres + Banco inclinado</t>
  </si>
  <si>
    <t>Barra Aberta</t>
  </si>
  <si>
    <t>Barra Supinada</t>
  </si>
  <si>
    <t>Recuo do Estepe</t>
  </si>
  <si>
    <t>Halteres + Caixa</t>
  </si>
  <si>
    <t>Glúteos, Quadríceps</t>
  </si>
  <si>
    <t>Russian Twist</t>
  </si>
  <si>
    <t>russian twist</t>
  </si>
  <si>
    <t>obliquos, reto abdominal</t>
  </si>
  <si>
    <t>Infra Alternado</t>
  </si>
  <si>
    <t>INFRA</t>
  </si>
  <si>
    <t>iliopsoas, reto abdominal</t>
  </si>
  <si>
    <t>Infra Suspenso</t>
  </si>
  <si>
    <t>Infra Chão</t>
  </si>
  <si>
    <t>Infra Roll-Up</t>
  </si>
  <si>
    <t>Crucifixo Inclinado Halteres</t>
  </si>
  <si>
    <t>Banco inclinado</t>
  </si>
  <si>
    <t>Serrote Aberto</t>
  </si>
  <si>
    <t>pegada pronada-wide (variante do Serrote regular)</t>
  </si>
  <si>
    <t>Barra C/ Borracha</t>
  </si>
  <si>
    <t>Banda elástica</t>
  </si>
  <si>
    <t>barra fixa assistida com banda elástica nos pés</t>
  </si>
  <si>
    <t>Puxada Unilateral Polia</t>
  </si>
  <si>
    <t>Manopla</t>
  </si>
  <si>
    <t>Pulldown Braço Estendido</t>
  </si>
  <si>
    <t>Pulldown</t>
  </si>
  <si>
    <t>Barra reta</t>
  </si>
  <si>
    <t>dorsal</t>
  </si>
  <si>
    <t>straight-arm pulldown — isolation de lat</t>
  </si>
  <si>
    <t>Tríceps Francês Corda</t>
  </si>
  <si>
    <t>Stiff B-Stance</t>
  </si>
  <si>
    <t>postura escalonada (B-stance), apoio leve da perna de trás</t>
  </si>
  <si>
    <t>Agachamento Goblet Rampa</t>
  </si>
  <si>
    <t>calcanhar_elevado</t>
  </si>
  <si>
    <t>Rampa</t>
  </si>
  <si>
    <t>calcanhares elevados em rampa (quad-dominant)</t>
  </si>
  <si>
    <t>Agachamento Smith Rampa</t>
  </si>
  <si>
    <t>Kickback Polia</t>
  </si>
  <si>
    <t>Kickback</t>
  </si>
  <si>
    <t>Tornozeleira</t>
  </si>
  <si>
    <t>extensão de quadril unilateral, mãos apoiadas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</si>
</sst>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7.29"/>
    <col customWidth="1" min="2" max="2" width="8.86"/>
    <col customWidth="1" min="3" max="9" width="8.71"/>
    <col customWidth="1" min="10" max="10" width="13.43"/>
    <col customWidth="1" min="11" max="16" width="8.71"/>
    <col customWidth="1" min="17" max="17" width="10.57"/>
    <col customWidth="1" min="18" max="18" width="10.29"/>
    <col customWidth="1" min="19" max="19" width="14.57"/>
    <col customWidth="1" min="20" max="20" width="8.71"/>
    <col customWidth="1" min="21" max="21" width="15.86"/>
    <col customWidth="1" min="22" max="2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Z1" s="2"/>
      <c r="AA1" s="2"/>
      <c r="AB1" s="2"/>
    </row>
    <row r="2">
      <c r="A2" s="1" t="s">
        <v>24</v>
      </c>
      <c r="B2" s="2"/>
      <c r="C2" s="1" t="s">
        <v>25</v>
      </c>
      <c r="D2" s="1" t="s">
        <v>26</v>
      </c>
      <c r="E2" s="2"/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>
        <v>3.0</v>
      </c>
      <c r="M2" s="1">
        <v>3.0</v>
      </c>
      <c r="N2" s="1" t="s">
        <v>33</v>
      </c>
      <c r="O2" s="1" t="s">
        <v>34</v>
      </c>
      <c r="P2" s="1" t="s">
        <v>35</v>
      </c>
      <c r="Q2" s="2"/>
      <c r="R2" s="1">
        <v>0.0</v>
      </c>
      <c r="S2" s="1">
        <v>1.0</v>
      </c>
      <c r="T2" s="1">
        <v>2.0</v>
      </c>
      <c r="U2" s="2"/>
      <c r="V2" s="2"/>
      <c r="W2" s="2"/>
      <c r="X2" s="1" t="b">
        <v>0</v>
      </c>
      <c r="Z2" s="2"/>
      <c r="AA2" s="2"/>
      <c r="AB2" s="2"/>
    </row>
    <row r="3">
      <c r="A3" s="1" t="s">
        <v>36</v>
      </c>
      <c r="B3" s="2"/>
      <c r="C3" s="1" t="s">
        <v>37</v>
      </c>
      <c r="D3" s="1" t="s">
        <v>38</v>
      </c>
      <c r="E3" s="2"/>
      <c r="F3" s="1" t="s">
        <v>39</v>
      </c>
      <c r="G3" s="1" t="s">
        <v>40</v>
      </c>
      <c r="H3" s="1" t="s">
        <v>41</v>
      </c>
      <c r="I3" s="1" t="s">
        <v>30</v>
      </c>
      <c r="J3" s="1" t="s">
        <v>31</v>
      </c>
      <c r="K3" s="1" t="s">
        <v>10</v>
      </c>
      <c r="L3" s="1">
        <v>2.0</v>
      </c>
      <c r="M3" s="1">
        <v>2.0</v>
      </c>
      <c r="N3" s="1" t="s">
        <v>42</v>
      </c>
      <c r="O3" s="1" t="s">
        <v>43</v>
      </c>
      <c r="P3" s="1" t="s">
        <v>44</v>
      </c>
      <c r="Q3" s="2"/>
      <c r="R3" s="1">
        <v>1.0</v>
      </c>
      <c r="S3" s="1">
        <v>1.0</v>
      </c>
      <c r="T3" s="1">
        <v>1.0</v>
      </c>
      <c r="U3" s="2"/>
      <c r="V3" s="2"/>
      <c r="W3" s="1" t="s">
        <v>45</v>
      </c>
      <c r="X3" s="1" t="b">
        <v>0</v>
      </c>
      <c r="Z3" s="2"/>
      <c r="AA3" s="2"/>
      <c r="AB3" s="2"/>
    </row>
    <row r="4">
      <c r="A4" s="1" t="s">
        <v>46</v>
      </c>
      <c r="B4" s="2"/>
      <c r="C4" s="1" t="s">
        <v>47</v>
      </c>
      <c r="D4" s="1" t="s">
        <v>38</v>
      </c>
      <c r="E4" s="2"/>
      <c r="F4" s="1" t="s">
        <v>39</v>
      </c>
      <c r="G4" s="1" t="s">
        <v>48</v>
      </c>
      <c r="H4" s="1" t="s">
        <v>49</v>
      </c>
      <c r="I4" s="1" t="s">
        <v>30</v>
      </c>
      <c r="J4" s="1" t="s">
        <v>31</v>
      </c>
      <c r="K4" s="1" t="s">
        <v>10</v>
      </c>
      <c r="L4" s="1">
        <v>2.0</v>
      </c>
      <c r="M4" s="1">
        <v>2.0</v>
      </c>
      <c r="N4" s="1" t="s">
        <v>42</v>
      </c>
      <c r="O4" s="1" t="s">
        <v>50</v>
      </c>
      <c r="P4" s="1" t="s">
        <v>48</v>
      </c>
      <c r="Q4" s="2"/>
      <c r="R4" s="1">
        <v>1.0</v>
      </c>
      <c r="S4" s="1">
        <v>1.0</v>
      </c>
      <c r="T4" s="1">
        <v>1.0</v>
      </c>
      <c r="U4" s="2"/>
      <c r="V4" s="2"/>
      <c r="W4" s="1" t="s">
        <v>45</v>
      </c>
      <c r="X4" s="1" t="b">
        <v>0</v>
      </c>
      <c r="Z4" s="2"/>
      <c r="AA4" s="2"/>
      <c r="AB4" s="2"/>
    </row>
    <row r="5">
      <c r="A5" s="1" t="s">
        <v>51</v>
      </c>
      <c r="B5" s="2"/>
      <c r="C5" s="1" t="s">
        <v>52</v>
      </c>
      <c r="D5" s="1" t="s">
        <v>53</v>
      </c>
      <c r="E5" s="2"/>
      <c r="F5" s="1" t="s">
        <v>39</v>
      </c>
      <c r="G5" s="1" t="s">
        <v>54</v>
      </c>
      <c r="H5" s="1" t="s">
        <v>55</v>
      </c>
      <c r="I5" s="1" t="s">
        <v>56</v>
      </c>
      <c r="J5" s="1" t="s">
        <v>57</v>
      </c>
      <c r="K5" s="1" t="s">
        <v>10</v>
      </c>
      <c r="L5" s="1">
        <v>3.0</v>
      </c>
      <c r="M5" s="1">
        <v>3.0</v>
      </c>
      <c r="N5" s="1" t="s">
        <v>33</v>
      </c>
      <c r="O5" s="1" t="s">
        <v>58</v>
      </c>
      <c r="P5" s="1" t="s">
        <v>59</v>
      </c>
      <c r="Q5" s="2"/>
      <c r="R5" s="1">
        <v>1.0</v>
      </c>
      <c r="S5" s="1">
        <v>2.0</v>
      </c>
      <c r="T5" s="1">
        <v>1.0</v>
      </c>
      <c r="U5" s="2"/>
      <c r="V5" s="2"/>
      <c r="W5" s="1" t="s">
        <v>60</v>
      </c>
      <c r="X5" s="1" t="b">
        <v>0</v>
      </c>
      <c r="Z5" s="2"/>
      <c r="AA5" s="2"/>
      <c r="AB5" s="2"/>
    </row>
    <row r="6">
      <c r="A6" s="1" t="s">
        <v>61</v>
      </c>
      <c r="B6" s="3" t="s">
        <v>42</v>
      </c>
      <c r="C6" s="2"/>
      <c r="D6" s="1" t="s">
        <v>53</v>
      </c>
      <c r="E6" s="2"/>
      <c r="F6" s="1" t="s">
        <v>39</v>
      </c>
      <c r="G6" s="1" t="s">
        <v>54</v>
      </c>
      <c r="H6" s="1" t="s">
        <v>55</v>
      </c>
      <c r="I6" s="1" t="s">
        <v>56</v>
      </c>
      <c r="J6" s="1" t="s">
        <v>62</v>
      </c>
      <c r="K6" s="1" t="s">
        <v>10</v>
      </c>
      <c r="L6" s="1">
        <v>4.0</v>
      </c>
      <c r="M6" s="1">
        <v>4.0</v>
      </c>
      <c r="N6" s="1" t="s">
        <v>33</v>
      </c>
      <c r="O6" s="1" t="s">
        <v>58</v>
      </c>
      <c r="P6" s="1" t="s">
        <v>63</v>
      </c>
      <c r="Q6" s="2"/>
      <c r="R6" s="1">
        <v>1.0</v>
      </c>
      <c r="S6" s="1">
        <v>2.0</v>
      </c>
      <c r="T6" s="1">
        <v>3.0</v>
      </c>
      <c r="U6" s="2"/>
      <c r="V6" s="2"/>
      <c r="W6" s="1" t="s">
        <v>60</v>
      </c>
      <c r="X6" s="1" t="b">
        <v>0</v>
      </c>
      <c r="Z6" s="2"/>
      <c r="AA6" s="2"/>
      <c r="AB6" s="2"/>
    </row>
    <row r="7">
      <c r="A7" s="1" t="s">
        <v>64</v>
      </c>
      <c r="B7" s="2"/>
      <c r="C7" s="1" t="s">
        <v>65</v>
      </c>
      <c r="D7" s="1" t="s">
        <v>66</v>
      </c>
      <c r="E7" s="2"/>
      <c r="F7" s="1" t="s">
        <v>39</v>
      </c>
      <c r="G7" s="1" t="s">
        <v>54</v>
      </c>
      <c r="H7" s="1" t="s">
        <v>67</v>
      </c>
      <c r="I7" s="1" t="s">
        <v>56</v>
      </c>
      <c r="J7" s="1" t="s">
        <v>57</v>
      </c>
      <c r="K7" s="1" t="s">
        <v>32</v>
      </c>
      <c r="L7" s="1">
        <v>2.0</v>
      </c>
      <c r="M7" s="1">
        <v>3.0</v>
      </c>
      <c r="N7" s="1" t="s">
        <v>33</v>
      </c>
      <c r="O7" s="1" t="s">
        <v>68</v>
      </c>
      <c r="P7" s="1" t="s">
        <v>63</v>
      </c>
      <c r="Q7" s="2"/>
      <c r="R7" s="1">
        <v>1.0</v>
      </c>
      <c r="S7" s="1">
        <v>1.0</v>
      </c>
      <c r="T7" s="1">
        <v>1.0</v>
      </c>
      <c r="U7" s="2"/>
      <c r="V7" s="2"/>
      <c r="W7" s="1" t="s">
        <v>60</v>
      </c>
      <c r="X7" s="1" t="b">
        <v>0</v>
      </c>
      <c r="Z7" s="2"/>
      <c r="AA7" s="2"/>
      <c r="AB7" s="2"/>
    </row>
    <row r="8">
      <c r="A8" s="1" t="s">
        <v>69</v>
      </c>
      <c r="B8" s="3" t="b">
        <v>0</v>
      </c>
      <c r="C8" s="1" t="s">
        <v>65</v>
      </c>
      <c r="D8" s="1" t="s">
        <v>70</v>
      </c>
      <c r="E8" s="2"/>
      <c r="F8" s="1" t="s">
        <v>39</v>
      </c>
      <c r="G8" s="1" t="s">
        <v>54</v>
      </c>
      <c r="H8" s="1" t="s">
        <v>67</v>
      </c>
      <c r="I8" s="1" t="s">
        <v>56</v>
      </c>
      <c r="J8" s="1" t="s">
        <v>62</v>
      </c>
      <c r="K8" s="1" t="s">
        <v>32</v>
      </c>
      <c r="L8" s="1">
        <v>4.0</v>
      </c>
      <c r="M8" s="1">
        <v>4.0</v>
      </c>
      <c r="N8" s="1" t="s">
        <v>33</v>
      </c>
      <c r="O8" s="1" t="s">
        <v>68</v>
      </c>
      <c r="P8" s="1" t="s">
        <v>63</v>
      </c>
      <c r="Q8" s="2"/>
      <c r="R8" s="1">
        <v>1.0</v>
      </c>
      <c r="S8" s="1">
        <v>3.0</v>
      </c>
      <c r="T8" s="1">
        <v>2.0</v>
      </c>
      <c r="U8" s="2"/>
      <c r="V8" s="2"/>
      <c r="W8" s="1" t="s">
        <v>71</v>
      </c>
      <c r="X8" s="1" t="b">
        <v>0</v>
      </c>
      <c r="Z8" s="2"/>
      <c r="AA8" s="2"/>
      <c r="AB8" s="2"/>
    </row>
    <row r="9">
      <c r="A9" s="1" t="s">
        <v>72</v>
      </c>
      <c r="B9" s="2"/>
      <c r="C9" s="1" t="s">
        <v>65</v>
      </c>
      <c r="D9" s="1" t="s">
        <v>73</v>
      </c>
      <c r="E9" s="2"/>
      <c r="F9" s="1" t="s">
        <v>39</v>
      </c>
      <c r="G9" s="1" t="s">
        <v>54</v>
      </c>
      <c r="H9" s="1" t="s">
        <v>67</v>
      </c>
      <c r="I9" s="1" t="s">
        <v>56</v>
      </c>
      <c r="J9" s="1" t="s">
        <v>57</v>
      </c>
      <c r="K9" s="1" t="s">
        <v>32</v>
      </c>
      <c r="L9" s="1">
        <v>2.0</v>
      </c>
      <c r="M9" s="1">
        <v>3.0</v>
      </c>
      <c r="N9" s="1" t="s">
        <v>42</v>
      </c>
      <c r="O9" s="1" t="s">
        <v>68</v>
      </c>
      <c r="P9" s="1" t="s">
        <v>63</v>
      </c>
      <c r="Q9" s="2"/>
      <c r="R9" s="1">
        <v>1.0</v>
      </c>
      <c r="S9" s="1">
        <v>2.0</v>
      </c>
      <c r="T9" s="1">
        <v>1.0</v>
      </c>
      <c r="U9" s="2"/>
      <c r="V9" s="2"/>
      <c r="W9" s="1" t="s">
        <v>74</v>
      </c>
      <c r="X9" s="1" t="b">
        <v>0</v>
      </c>
      <c r="Z9" s="2"/>
      <c r="AA9" s="2"/>
      <c r="AB9" s="2"/>
    </row>
    <row r="10">
      <c r="A10" s="1" t="s">
        <v>75</v>
      </c>
      <c r="B10" s="2" t="b">
        <v>0</v>
      </c>
      <c r="C10" s="1" t="s">
        <v>76</v>
      </c>
      <c r="D10" s="1" t="s">
        <v>77</v>
      </c>
      <c r="E10" s="2"/>
      <c r="F10" s="1" t="s">
        <v>78</v>
      </c>
      <c r="G10" s="1" t="s">
        <v>78</v>
      </c>
      <c r="H10" s="1" t="s">
        <v>78</v>
      </c>
      <c r="I10" s="1" t="s">
        <v>79</v>
      </c>
      <c r="J10" s="1" t="s">
        <v>62</v>
      </c>
      <c r="K10" s="1" t="s">
        <v>32</v>
      </c>
      <c r="L10" s="1">
        <v>1.0</v>
      </c>
      <c r="M10" s="1">
        <v>5.0</v>
      </c>
      <c r="N10" s="1" t="s">
        <v>33</v>
      </c>
      <c r="O10" s="1" t="s">
        <v>78</v>
      </c>
      <c r="P10" s="1" t="s">
        <v>80</v>
      </c>
      <c r="Q10" s="2" t="s">
        <v>81</v>
      </c>
      <c r="R10" s="1">
        <v>1.0</v>
      </c>
      <c r="S10" s="1">
        <v>0.0</v>
      </c>
      <c r="T10" s="1">
        <v>1.0</v>
      </c>
      <c r="U10" s="2"/>
      <c r="V10" s="2"/>
      <c r="W10" s="2"/>
      <c r="X10" s="1" t="b">
        <v>0</v>
      </c>
      <c r="Z10" s="2"/>
      <c r="AA10" s="2"/>
      <c r="AB10" s="2"/>
    </row>
    <row r="11">
      <c r="A11" s="1" t="s">
        <v>82</v>
      </c>
      <c r="B11" s="2" t="b">
        <v>0</v>
      </c>
      <c r="C11" s="1" t="s">
        <v>76</v>
      </c>
      <c r="D11" s="1" t="s">
        <v>77</v>
      </c>
      <c r="E11" s="2"/>
      <c r="F11" s="1" t="s">
        <v>78</v>
      </c>
      <c r="G11" s="1" t="s">
        <v>78</v>
      </c>
      <c r="H11" s="1" t="s">
        <v>78</v>
      </c>
      <c r="I11" s="1" t="s">
        <v>83</v>
      </c>
      <c r="J11" s="1" t="s">
        <v>31</v>
      </c>
      <c r="K11" s="1" t="s">
        <v>32</v>
      </c>
      <c r="L11" s="1">
        <v>1.0</v>
      </c>
      <c r="M11" s="1">
        <v>2.0</v>
      </c>
      <c r="N11" s="1" t="s">
        <v>33</v>
      </c>
      <c r="O11" s="1" t="s">
        <v>78</v>
      </c>
      <c r="P11" s="1" t="s">
        <v>80</v>
      </c>
      <c r="Q11" s="2" t="s">
        <v>81</v>
      </c>
      <c r="R11" s="1">
        <v>1.0</v>
      </c>
      <c r="S11" s="1">
        <v>0.0</v>
      </c>
      <c r="T11" s="1">
        <v>1.0</v>
      </c>
      <c r="U11" s="2"/>
      <c r="V11" s="2"/>
      <c r="W11" s="2"/>
      <c r="X11" s="1" t="b">
        <v>0</v>
      </c>
      <c r="Z11" s="2"/>
      <c r="AA11" s="2"/>
      <c r="AB11" s="2"/>
    </row>
    <row r="12">
      <c r="A12" s="1" t="s">
        <v>84</v>
      </c>
      <c r="B12" s="2"/>
      <c r="C12" s="1" t="s">
        <v>84</v>
      </c>
      <c r="D12" s="2"/>
      <c r="E12" s="2"/>
      <c r="F12" s="1" t="s">
        <v>85</v>
      </c>
      <c r="G12" s="1" t="s">
        <v>86</v>
      </c>
      <c r="H12" s="1" t="s">
        <v>87</v>
      </c>
      <c r="I12" s="1" t="s">
        <v>56</v>
      </c>
      <c r="J12" s="1" t="s">
        <v>57</v>
      </c>
      <c r="K12" s="1" t="s">
        <v>32</v>
      </c>
      <c r="L12" s="1">
        <v>3.0</v>
      </c>
      <c r="M12" s="1">
        <v>3.0</v>
      </c>
      <c r="N12" s="1" t="s">
        <v>33</v>
      </c>
      <c r="O12" s="1" t="s">
        <v>88</v>
      </c>
      <c r="P12" s="1" t="s">
        <v>89</v>
      </c>
      <c r="Q12" s="2"/>
      <c r="R12" s="1">
        <v>0.0</v>
      </c>
      <c r="S12" s="1">
        <v>1.0</v>
      </c>
      <c r="T12" s="1">
        <v>1.0</v>
      </c>
      <c r="U12" s="1" t="s">
        <v>90</v>
      </c>
      <c r="V12" s="1" t="s">
        <v>91</v>
      </c>
      <c r="W12" s="1" t="s">
        <v>92</v>
      </c>
      <c r="X12" s="1" t="b">
        <v>0</v>
      </c>
      <c r="Z12" s="2"/>
      <c r="AA12" s="2"/>
      <c r="AB12" s="2"/>
    </row>
    <row r="13">
      <c r="A13" s="1" t="s">
        <v>93</v>
      </c>
      <c r="B13" s="2"/>
      <c r="C13" s="1" t="s">
        <v>84</v>
      </c>
      <c r="D13" s="2"/>
      <c r="E13" s="2"/>
      <c r="F13" s="1" t="s">
        <v>85</v>
      </c>
      <c r="G13" s="1" t="s">
        <v>86</v>
      </c>
      <c r="H13" s="1" t="s">
        <v>87</v>
      </c>
      <c r="I13" s="1" t="s">
        <v>56</v>
      </c>
      <c r="J13" s="1" t="s">
        <v>57</v>
      </c>
      <c r="K13" s="1" t="s">
        <v>32</v>
      </c>
      <c r="L13" s="1">
        <v>2.0</v>
      </c>
      <c r="M13" s="1">
        <v>2.0</v>
      </c>
      <c r="N13" s="1" t="s">
        <v>33</v>
      </c>
      <c r="O13" s="1" t="s">
        <v>88</v>
      </c>
      <c r="P13" s="1" t="s">
        <v>89</v>
      </c>
      <c r="Q13" s="2"/>
      <c r="R13" s="1">
        <v>0.0</v>
      </c>
      <c r="S13" s="1">
        <v>0.0</v>
      </c>
      <c r="T13" s="1">
        <v>1.0</v>
      </c>
      <c r="U13" s="1" t="s">
        <v>90</v>
      </c>
      <c r="V13" s="1" t="s">
        <v>91</v>
      </c>
      <c r="W13" s="1" t="s">
        <v>92</v>
      </c>
      <c r="X13" s="1" t="b">
        <v>0</v>
      </c>
      <c r="Z13" s="2"/>
      <c r="AA13" s="2"/>
      <c r="AB13" s="2"/>
    </row>
    <row r="14">
      <c r="A14" s="1" t="s">
        <v>94</v>
      </c>
      <c r="B14" s="2"/>
      <c r="C14" s="1" t="s">
        <v>84</v>
      </c>
      <c r="D14" s="2"/>
      <c r="E14" s="2"/>
      <c r="F14" s="1" t="s">
        <v>85</v>
      </c>
      <c r="G14" s="1" t="s">
        <v>86</v>
      </c>
      <c r="H14" s="1" t="s">
        <v>87</v>
      </c>
      <c r="I14" s="1" t="s">
        <v>56</v>
      </c>
      <c r="J14" s="1" t="s">
        <v>57</v>
      </c>
      <c r="K14" s="1" t="s">
        <v>32</v>
      </c>
      <c r="L14" s="1">
        <v>2.0</v>
      </c>
      <c r="M14" s="1">
        <v>2.0</v>
      </c>
      <c r="N14" s="1" t="s">
        <v>33</v>
      </c>
      <c r="O14" s="1" t="s">
        <v>88</v>
      </c>
      <c r="P14" s="1" t="s">
        <v>89</v>
      </c>
      <c r="Q14" s="2"/>
      <c r="R14" s="1">
        <v>0.0</v>
      </c>
      <c r="S14" s="1">
        <v>1.0</v>
      </c>
      <c r="T14" s="1">
        <v>1.0</v>
      </c>
      <c r="U14" s="1" t="s">
        <v>90</v>
      </c>
      <c r="V14" s="1" t="s">
        <v>91</v>
      </c>
      <c r="W14" s="1" t="s">
        <v>92</v>
      </c>
      <c r="X14" s="1" t="b">
        <v>0</v>
      </c>
      <c r="Z14" s="2"/>
      <c r="AA14" s="2"/>
      <c r="AB14" s="2"/>
    </row>
    <row r="15">
      <c r="A15" s="1" t="s">
        <v>95</v>
      </c>
      <c r="B15" s="2"/>
      <c r="C15" s="1" t="s">
        <v>96</v>
      </c>
      <c r="D15" s="1" t="s">
        <v>97</v>
      </c>
      <c r="E15" s="2"/>
      <c r="F15" s="1" t="s">
        <v>85</v>
      </c>
      <c r="G15" s="1" t="s">
        <v>98</v>
      </c>
      <c r="H15" s="1" t="s">
        <v>99</v>
      </c>
      <c r="I15" s="1" t="s">
        <v>56</v>
      </c>
      <c r="J15" s="1" t="s">
        <v>62</v>
      </c>
      <c r="K15" s="1" t="s">
        <v>32</v>
      </c>
      <c r="L15" s="1">
        <v>4.0</v>
      </c>
      <c r="M15" s="1">
        <v>4.0</v>
      </c>
      <c r="N15" s="1" t="s">
        <v>33</v>
      </c>
      <c r="O15" s="1" t="s">
        <v>100</v>
      </c>
      <c r="P15" s="1" t="s">
        <v>101</v>
      </c>
      <c r="Q15" s="2"/>
      <c r="R15" s="1">
        <v>3.0</v>
      </c>
      <c r="S15" s="1">
        <v>1.0</v>
      </c>
      <c r="T15" s="1">
        <v>2.0</v>
      </c>
      <c r="U15" s="1" t="s">
        <v>102</v>
      </c>
      <c r="V15" s="2"/>
      <c r="W15" s="1" t="s">
        <v>92</v>
      </c>
      <c r="X15" s="1" t="b">
        <v>0</v>
      </c>
      <c r="Z15" s="2"/>
      <c r="AA15" s="2"/>
      <c r="AB15" s="2"/>
    </row>
    <row r="16">
      <c r="A16" s="1" t="s">
        <v>103</v>
      </c>
      <c r="B16" s="2"/>
      <c r="C16" s="1" t="s">
        <v>96</v>
      </c>
      <c r="D16" s="1" t="s">
        <v>97</v>
      </c>
      <c r="E16" s="2"/>
      <c r="F16" s="1" t="s">
        <v>85</v>
      </c>
      <c r="G16" s="1" t="s">
        <v>98</v>
      </c>
      <c r="H16" s="1" t="s">
        <v>99</v>
      </c>
      <c r="I16" s="1" t="s">
        <v>56</v>
      </c>
      <c r="J16" s="1" t="s">
        <v>57</v>
      </c>
      <c r="K16" s="1" t="s">
        <v>32</v>
      </c>
      <c r="L16" s="1">
        <v>4.0</v>
      </c>
      <c r="M16" s="1">
        <v>2.0</v>
      </c>
      <c r="N16" s="1" t="s">
        <v>33</v>
      </c>
      <c r="O16" s="1" t="s">
        <v>100</v>
      </c>
      <c r="P16" s="1" t="s">
        <v>101</v>
      </c>
      <c r="Q16" s="2"/>
      <c r="R16" s="1">
        <v>3.0</v>
      </c>
      <c r="S16" s="1">
        <v>1.0</v>
      </c>
      <c r="T16" s="1">
        <v>2.0</v>
      </c>
      <c r="U16" s="1" t="s">
        <v>102</v>
      </c>
      <c r="V16" s="2"/>
      <c r="W16" s="1" t="s">
        <v>92</v>
      </c>
      <c r="X16" s="1" t="b">
        <v>0</v>
      </c>
      <c r="Z16" s="2"/>
      <c r="AA16" s="2"/>
      <c r="AB16" s="2"/>
    </row>
    <row r="17">
      <c r="A17" s="1" t="s">
        <v>104</v>
      </c>
      <c r="B17" s="2"/>
      <c r="C17" s="1" t="s">
        <v>105</v>
      </c>
      <c r="D17" s="1" t="s">
        <v>106</v>
      </c>
      <c r="E17" s="2"/>
      <c r="F17" s="1" t="s">
        <v>85</v>
      </c>
      <c r="G17" s="1" t="s">
        <v>107</v>
      </c>
      <c r="H17" s="1" t="s">
        <v>108</v>
      </c>
      <c r="I17" s="1" t="s">
        <v>30</v>
      </c>
      <c r="J17" s="1" t="s">
        <v>31</v>
      </c>
      <c r="K17" s="1" t="s">
        <v>32</v>
      </c>
      <c r="L17" s="1">
        <v>3.0</v>
      </c>
      <c r="M17" s="1">
        <v>3.0</v>
      </c>
      <c r="N17" s="1" t="s">
        <v>42</v>
      </c>
      <c r="O17" s="1" t="s">
        <v>109</v>
      </c>
      <c r="P17" s="1" t="s">
        <v>110</v>
      </c>
      <c r="Q17" s="2"/>
      <c r="R17" s="1">
        <v>1.0</v>
      </c>
      <c r="S17" s="1">
        <v>1.0</v>
      </c>
      <c r="T17" s="1">
        <v>1.0</v>
      </c>
      <c r="U17" s="2"/>
      <c r="V17" s="2"/>
      <c r="W17" s="1" t="s">
        <v>71</v>
      </c>
      <c r="X17" s="1" t="b">
        <v>0</v>
      </c>
      <c r="Z17" s="2"/>
      <c r="AA17" s="2"/>
      <c r="AB17" s="2"/>
    </row>
    <row r="18">
      <c r="A18" s="1" t="s">
        <v>111</v>
      </c>
      <c r="B18" s="2"/>
      <c r="C18" s="1" t="s">
        <v>105</v>
      </c>
      <c r="D18" s="1" t="s">
        <v>53</v>
      </c>
      <c r="E18" s="1" t="s">
        <v>112</v>
      </c>
      <c r="F18" s="1" t="s">
        <v>85</v>
      </c>
      <c r="G18" s="1" t="s">
        <v>107</v>
      </c>
      <c r="H18" s="1" t="s">
        <v>108</v>
      </c>
      <c r="I18" s="1" t="s">
        <v>30</v>
      </c>
      <c r="J18" s="1" t="s">
        <v>31</v>
      </c>
      <c r="K18" s="1" t="s">
        <v>10</v>
      </c>
      <c r="L18" s="1">
        <v>1.0</v>
      </c>
      <c r="M18" s="1">
        <v>2.0</v>
      </c>
      <c r="N18" s="1" t="s">
        <v>42</v>
      </c>
      <c r="O18" s="1" t="s">
        <v>109</v>
      </c>
      <c r="P18" s="1" t="s">
        <v>110</v>
      </c>
      <c r="Q18" s="2"/>
      <c r="R18" s="1">
        <v>1.0</v>
      </c>
      <c r="S18" s="1">
        <v>0.0</v>
      </c>
      <c r="T18" s="1">
        <v>0.0</v>
      </c>
      <c r="U18" s="2"/>
      <c r="V18" s="2"/>
      <c r="W18" s="1" t="s">
        <v>60</v>
      </c>
      <c r="X18" s="1" t="b">
        <v>0</v>
      </c>
      <c r="Z18" s="2"/>
      <c r="AA18" s="2"/>
      <c r="AB18" s="2"/>
    </row>
    <row r="19">
      <c r="A19" s="1" t="s">
        <v>113</v>
      </c>
      <c r="B19" s="2"/>
      <c r="C19" s="1" t="s">
        <v>105</v>
      </c>
      <c r="D19" s="1" t="s">
        <v>38</v>
      </c>
      <c r="E19" s="2"/>
      <c r="F19" s="1" t="s">
        <v>85</v>
      </c>
      <c r="G19" s="1" t="s">
        <v>107</v>
      </c>
      <c r="H19" s="1" t="s">
        <v>108</v>
      </c>
      <c r="I19" s="1" t="s">
        <v>30</v>
      </c>
      <c r="J19" s="1" t="s">
        <v>31</v>
      </c>
      <c r="K19" s="1" t="s">
        <v>32</v>
      </c>
      <c r="L19" s="1">
        <v>3.0</v>
      </c>
      <c r="M19" s="1">
        <v>2.0</v>
      </c>
      <c r="N19" s="1" t="s">
        <v>33</v>
      </c>
      <c r="O19" s="1" t="s">
        <v>109</v>
      </c>
      <c r="P19" s="1" t="s">
        <v>110</v>
      </c>
      <c r="Q19" s="2"/>
      <c r="R19" s="1">
        <v>1.0</v>
      </c>
      <c r="S19" s="1">
        <v>1.0</v>
      </c>
      <c r="T19" s="1">
        <v>1.0</v>
      </c>
      <c r="U19" s="2"/>
      <c r="V19" s="2"/>
      <c r="W19" s="1" t="s">
        <v>45</v>
      </c>
      <c r="X19" s="1" t="b">
        <v>0</v>
      </c>
      <c r="Z19" s="2"/>
      <c r="AA19" s="2"/>
      <c r="AB19" s="2"/>
    </row>
    <row r="20">
      <c r="A20" s="1" t="s">
        <v>114</v>
      </c>
      <c r="B20" s="2"/>
      <c r="C20" s="1" t="s">
        <v>105</v>
      </c>
      <c r="D20" s="1" t="s">
        <v>38</v>
      </c>
      <c r="E20" s="2"/>
      <c r="F20" s="1" t="s">
        <v>85</v>
      </c>
      <c r="G20" s="1" t="s">
        <v>107</v>
      </c>
      <c r="H20" s="1" t="s">
        <v>108</v>
      </c>
      <c r="I20" s="1" t="s">
        <v>30</v>
      </c>
      <c r="J20" s="1" t="s">
        <v>31</v>
      </c>
      <c r="K20" s="1" t="s">
        <v>32</v>
      </c>
      <c r="L20" s="1">
        <v>1.0</v>
      </c>
      <c r="M20" s="1">
        <v>2.0</v>
      </c>
      <c r="N20" s="1" t="s">
        <v>33</v>
      </c>
      <c r="O20" s="1" t="s">
        <v>109</v>
      </c>
      <c r="P20" s="1" t="s">
        <v>110</v>
      </c>
      <c r="Q20" s="2"/>
      <c r="R20" s="1">
        <v>1.0</v>
      </c>
      <c r="S20" s="1">
        <v>1.0</v>
      </c>
      <c r="T20" s="1">
        <v>1.0</v>
      </c>
      <c r="U20" s="2"/>
      <c r="V20" s="2"/>
      <c r="W20" s="1" t="s">
        <v>45</v>
      </c>
      <c r="X20" s="1" t="b">
        <v>0</v>
      </c>
      <c r="Z20" s="2"/>
      <c r="AA20" s="2"/>
      <c r="AB20" s="2"/>
    </row>
    <row r="21" ht="15.75" customHeight="1">
      <c r="A21" s="1" t="s">
        <v>115</v>
      </c>
      <c r="B21" s="2"/>
      <c r="C21" s="1" t="s">
        <v>105</v>
      </c>
      <c r="D21" s="1" t="s">
        <v>53</v>
      </c>
      <c r="E21" s="2"/>
      <c r="F21" s="1" t="s">
        <v>85</v>
      </c>
      <c r="G21" s="1" t="s">
        <v>107</v>
      </c>
      <c r="H21" s="1" t="s">
        <v>108</v>
      </c>
      <c r="I21" s="1" t="s">
        <v>30</v>
      </c>
      <c r="J21" s="1" t="s">
        <v>31</v>
      </c>
      <c r="K21" s="1" t="s">
        <v>32</v>
      </c>
      <c r="L21" s="1">
        <v>1.0</v>
      </c>
      <c r="M21" s="1">
        <v>2.0</v>
      </c>
      <c r="N21" s="1" t="s">
        <v>42</v>
      </c>
      <c r="O21" s="1" t="s">
        <v>109</v>
      </c>
      <c r="P21" s="1" t="s">
        <v>110</v>
      </c>
      <c r="Q21" s="2"/>
      <c r="R21" s="1">
        <v>1.0</v>
      </c>
      <c r="S21" s="1">
        <v>1.0</v>
      </c>
      <c r="T21" s="1">
        <v>1.0</v>
      </c>
      <c r="U21" s="2"/>
      <c r="V21" s="2"/>
      <c r="W21" s="1" t="s">
        <v>60</v>
      </c>
      <c r="X21" s="1" t="b">
        <v>0</v>
      </c>
      <c r="Z21" s="2"/>
      <c r="AA21" s="2"/>
      <c r="AB21" s="2"/>
    </row>
    <row r="22" ht="15.75" customHeight="1">
      <c r="A22" s="1" t="s">
        <v>116</v>
      </c>
      <c r="B22" s="2"/>
      <c r="C22" s="1" t="s">
        <v>105</v>
      </c>
      <c r="D22" s="1" t="s">
        <v>53</v>
      </c>
      <c r="E22" s="2"/>
      <c r="F22" s="1" t="s">
        <v>85</v>
      </c>
      <c r="G22" s="1" t="s">
        <v>107</v>
      </c>
      <c r="H22" s="1" t="s">
        <v>108</v>
      </c>
      <c r="I22" s="1" t="s">
        <v>30</v>
      </c>
      <c r="J22" s="1" t="s">
        <v>31</v>
      </c>
      <c r="K22" s="1" t="s">
        <v>32</v>
      </c>
      <c r="L22" s="1">
        <v>1.0</v>
      </c>
      <c r="M22" s="1">
        <v>2.0</v>
      </c>
      <c r="N22" s="1" t="s">
        <v>42</v>
      </c>
      <c r="O22" s="1" t="s">
        <v>109</v>
      </c>
      <c r="P22" s="1" t="s">
        <v>117</v>
      </c>
      <c r="Q22" s="2"/>
      <c r="R22" s="1">
        <v>1.0</v>
      </c>
      <c r="S22" s="1">
        <v>1.0</v>
      </c>
      <c r="T22" s="1">
        <v>1.0</v>
      </c>
      <c r="U22" s="2"/>
      <c r="V22" s="2"/>
      <c r="W22" s="1" t="s">
        <v>60</v>
      </c>
      <c r="X22" s="1" t="b">
        <v>0</v>
      </c>
      <c r="Z22" s="2"/>
      <c r="AA22" s="2"/>
      <c r="AB22" s="2"/>
    </row>
    <row r="23" ht="15.75" customHeight="1">
      <c r="A23" s="1" t="s">
        <v>118</v>
      </c>
      <c r="B23" s="1" t="b">
        <v>0</v>
      </c>
      <c r="C23" s="2"/>
      <c r="D23" s="1" t="s">
        <v>119</v>
      </c>
      <c r="E23" s="2"/>
      <c r="F23" s="1" t="s">
        <v>39</v>
      </c>
      <c r="G23" s="1" t="s">
        <v>54</v>
      </c>
      <c r="H23" s="1" t="s">
        <v>67</v>
      </c>
      <c r="I23" s="1" t="s">
        <v>79</v>
      </c>
      <c r="J23" s="1" t="s">
        <v>62</v>
      </c>
      <c r="K23" s="1" t="s">
        <v>32</v>
      </c>
      <c r="L23" s="1">
        <v>3.0</v>
      </c>
      <c r="M23" s="1">
        <v>3.0</v>
      </c>
      <c r="N23" s="1" t="s">
        <v>33</v>
      </c>
      <c r="O23" s="1" t="s">
        <v>120</v>
      </c>
      <c r="P23" s="1" t="s">
        <v>63</v>
      </c>
      <c r="Q23" s="2" t="s">
        <v>81</v>
      </c>
      <c r="R23" s="1">
        <v>0.0</v>
      </c>
      <c r="S23" s="1">
        <v>1.0</v>
      </c>
      <c r="T23" s="1">
        <v>2.0</v>
      </c>
      <c r="U23" s="2"/>
      <c r="V23" s="2"/>
      <c r="W23" s="2"/>
      <c r="X23" s="1" t="b">
        <v>0</v>
      </c>
      <c r="Z23" s="2"/>
      <c r="AA23" s="2"/>
      <c r="AB23" s="2"/>
    </row>
    <row r="24" ht="15.75" customHeight="1">
      <c r="A24" s="1" t="s">
        <v>121</v>
      </c>
      <c r="B24" s="2"/>
      <c r="C24" s="2"/>
      <c r="D24" s="1" t="s">
        <v>122</v>
      </c>
      <c r="E24" s="2"/>
      <c r="F24" s="1" t="s">
        <v>39</v>
      </c>
      <c r="G24" s="1" t="s">
        <v>54</v>
      </c>
      <c r="H24" s="1" t="s">
        <v>123</v>
      </c>
      <c r="I24" s="1" t="s">
        <v>30</v>
      </c>
      <c r="J24" s="1" t="s">
        <v>31</v>
      </c>
      <c r="K24" s="1" t="s">
        <v>32</v>
      </c>
      <c r="L24" s="1">
        <v>1.0</v>
      </c>
      <c r="M24" s="1">
        <v>2.0</v>
      </c>
      <c r="N24" s="1" t="s">
        <v>42</v>
      </c>
      <c r="O24" s="1" t="s">
        <v>124</v>
      </c>
      <c r="P24" s="1" t="s">
        <v>125</v>
      </c>
      <c r="Q24" s="2" t="s">
        <v>126</v>
      </c>
      <c r="R24" s="1">
        <v>0.0</v>
      </c>
      <c r="S24" s="1">
        <v>0.0</v>
      </c>
      <c r="T24" s="1">
        <v>0.0</v>
      </c>
      <c r="U24" s="2"/>
      <c r="V24" s="2"/>
      <c r="W24" s="1" t="s">
        <v>127</v>
      </c>
      <c r="X24" s="1" t="b">
        <v>0</v>
      </c>
      <c r="Z24" s="2"/>
      <c r="AA24" s="2"/>
      <c r="AB24" s="2"/>
    </row>
    <row r="25" ht="15.75" customHeight="1">
      <c r="A25" s="1" t="s">
        <v>128</v>
      </c>
      <c r="B25" s="2"/>
      <c r="C25" s="2"/>
      <c r="D25" s="1" t="s">
        <v>129</v>
      </c>
      <c r="E25" s="2"/>
      <c r="F25" s="1" t="s">
        <v>39</v>
      </c>
      <c r="G25" s="1" t="s">
        <v>40</v>
      </c>
      <c r="H25" s="1" t="s">
        <v>130</v>
      </c>
      <c r="I25" s="1" t="s">
        <v>30</v>
      </c>
      <c r="J25" s="1" t="s">
        <v>31</v>
      </c>
      <c r="K25" s="1" t="s">
        <v>32</v>
      </c>
      <c r="L25" s="1">
        <v>1.0</v>
      </c>
      <c r="M25" s="1">
        <v>2.0</v>
      </c>
      <c r="N25" s="1" t="s">
        <v>42</v>
      </c>
      <c r="O25" s="1" t="s">
        <v>131</v>
      </c>
      <c r="P25" s="1" t="s">
        <v>132</v>
      </c>
      <c r="Q25" s="2"/>
      <c r="R25" s="1">
        <v>0.0</v>
      </c>
      <c r="S25" s="1">
        <v>0.0</v>
      </c>
      <c r="T25" s="1">
        <v>0.0</v>
      </c>
      <c r="U25" s="2"/>
      <c r="V25" s="2"/>
      <c r="W25" s="1" t="s">
        <v>127</v>
      </c>
      <c r="X25" s="1" t="b">
        <v>0</v>
      </c>
      <c r="Z25" s="2"/>
      <c r="AA25" s="2"/>
      <c r="AB25" s="2"/>
    </row>
    <row r="26" ht="15.75" customHeight="1">
      <c r="A26" s="1" t="s">
        <v>133</v>
      </c>
      <c r="B26" s="2"/>
      <c r="C26" s="2"/>
      <c r="D26" s="1" t="s">
        <v>134</v>
      </c>
      <c r="E26" s="2"/>
      <c r="F26" s="1" t="s">
        <v>27</v>
      </c>
      <c r="G26" s="1" t="s">
        <v>28</v>
      </c>
      <c r="H26" s="1" t="s">
        <v>135</v>
      </c>
      <c r="I26" s="1" t="s">
        <v>83</v>
      </c>
      <c r="J26" s="1" t="s">
        <v>31</v>
      </c>
      <c r="K26" s="1" t="s">
        <v>32</v>
      </c>
      <c r="L26" s="1">
        <v>1.0</v>
      </c>
      <c r="M26" s="1">
        <v>2.0</v>
      </c>
      <c r="N26" s="1" t="s">
        <v>33</v>
      </c>
      <c r="O26" s="1" t="s">
        <v>34</v>
      </c>
      <c r="P26" s="1" t="s">
        <v>35</v>
      </c>
      <c r="Q26" s="2"/>
      <c r="R26" s="1">
        <v>0.0</v>
      </c>
      <c r="S26" s="1">
        <v>1.0</v>
      </c>
      <c r="T26" s="1">
        <v>2.0</v>
      </c>
      <c r="U26" s="2"/>
      <c r="V26" s="2"/>
      <c r="W26" s="2"/>
      <c r="X26" s="1" t="b">
        <v>0</v>
      </c>
      <c r="Z26" s="2"/>
      <c r="AA26" s="2"/>
      <c r="AB26" s="2"/>
    </row>
    <row r="27" ht="15.75" customHeight="1">
      <c r="A27" s="1" t="s">
        <v>136</v>
      </c>
      <c r="B27" s="2"/>
      <c r="C27" s="1" t="s">
        <v>47</v>
      </c>
      <c r="D27" s="1" t="s">
        <v>112</v>
      </c>
      <c r="E27" s="1" t="s">
        <v>26</v>
      </c>
      <c r="F27" s="1" t="s">
        <v>39</v>
      </c>
      <c r="G27" s="1" t="s">
        <v>48</v>
      </c>
      <c r="H27" s="1" t="s">
        <v>49</v>
      </c>
      <c r="I27" s="1" t="s">
        <v>30</v>
      </c>
      <c r="J27" s="1" t="s">
        <v>31</v>
      </c>
      <c r="K27" s="1" t="s">
        <v>10</v>
      </c>
      <c r="L27" s="1">
        <v>4.0</v>
      </c>
      <c r="M27" s="1">
        <v>3.0</v>
      </c>
      <c r="N27" s="1" t="s">
        <v>42</v>
      </c>
      <c r="O27" s="1" t="s">
        <v>50</v>
      </c>
      <c r="P27" s="1" t="s">
        <v>48</v>
      </c>
      <c r="Q27" s="2"/>
      <c r="R27" s="1">
        <v>0.0</v>
      </c>
      <c r="S27" s="1">
        <v>1.0</v>
      </c>
      <c r="T27" s="1">
        <v>3.0</v>
      </c>
      <c r="U27" s="2"/>
      <c r="V27" s="2"/>
      <c r="W27" s="1" t="s">
        <v>92</v>
      </c>
      <c r="X27" s="1" t="b">
        <v>0</v>
      </c>
      <c r="Z27" s="2"/>
      <c r="AA27" s="2"/>
      <c r="AB27" s="2"/>
    </row>
    <row r="28" ht="15.75" customHeight="1">
      <c r="A28" s="1" t="s">
        <v>137</v>
      </c>
      <c r="B28" s="2"/>
      <c r="C28" s="1" t="s">
        <v>138</v>
      </c>
      <c r="D28" s="1" t="s">
        <v>38</v>
      </c>
      <c r="E28" s="2"/>
      <c r="F28" s="1" t="s">
        <v>85</v>
      </c>
      <c r="G28" s="1" t="s">
        <v>86</v>
      </c>
      <c r="H28" s="1" t="s">
        <v>139</v>
      </c>
      <c r="I28" s="1" t="s">
        <v>30</v>
      </c>
      <c r="J28" s="1" t="s">
        <v>31</v>
      </c>
      <c r="K28" s="1" t="s">
        <v>32</v>
      </c>
      <c r="L28" s="1">
        <v>2.0</v>
      </c>
      <c r="M28" s="1">
        <v>3.0</v>
      </c>
      <c r="N28" s="1" t="s">
        <v>42</v>
      </c>
      <c r="O28" s="1" t="s">
        <v>88</v>
      </c>
      <c r="P28" s="1" t="s">
        <v>140</v>
      </c>
      <c r="Q28" s="2"/>
      <c r="R28" s="1">
        <v>1.0</v>
      </c>
      <c r="S28" s="1">
        <v>1.0</v>
      </c>
      <c r="T28" s="1">
        <v>1.0</v>
      </c>
      <c r="U28" s="1" t="s">
        <v>141</v>
      </c>
      <c r="V28" s="1" t="s">
        <v>91</v>
      </c>
      <c r="W28" s="1" t="s">
        <v>45</v>
      </c>
      <c r="X28" s="1" t="b">
        <v>0</v>
      </c>
      <c r="Z28" s="2"/>
      <c r="AA28" s="2"/>
      <c r="AB28" s="2"/>
    </row>
    <row r="29" ht="15.75" customHeight="1">
      <c r="A29" s="1" t="s">
        <v>142</v>
      </c>
      <c r="B29" s="2"/>
      <c r="C29" s="1" t="s">
        <v>138</v>
      </c>
      <c r="D29" s="1" t="s">
        <v>38</v>
      </c>
      <c r="E29" s="1" t="s">
        <v>143</v>
      </c>
      <c r="F29" s="1" t="s">
        <v>85</v>
      </c>
      <c r="G29" s="1" t="s">
        <v>86</v>
      </c>
      <c r="H29" s="1" t="s">
        <v>139</v>
      </c>
      <c r="I29" s="1" t="s">
        <v>30</v>
      </c>
      <c r="J29" s="1" t="s">
        <v>31</v>
      </c>
      <c r="K29" s="1" t="s">
        <v>32</v>
      </c>
      <c r="L29" s="1">
        <v>2.0</v>
      </c>
      <c r="M29" s="1">
        <v>3.0</v>
      </c>
      <c r="N29" s="1" t="s">
        <v>42</v>
      </c>
      <c r="O29" s="1" t="s">
        <v>88</v>
      </c>
      <c r="P29" s="1" t="s">
        <v>140</v>
      </c>
      <c r="Q29" s="2"/>
      <c r="R29" s="1">
        <v>1.0</v>
      </c>
      <c r="S29" s="1">
        <v>0.0</v>
      </c>
      <c r="T29" s="1">
        <v>0.0</v>
      </c>
      <c r="U29" s="1" t="s">
        <v>141</v>
      </c>
      <c r="V29" s="1" t="s">
        <v>91</v>
      </c>
      <c r="W29" s="1" t="s">
        <v>45</v>
      </c>
      <c r="X29" s="1" t="b">
        <v>0</v>
      </c>
      <c r="Z29" s="2"/>
      <c r="AA29" s="2"/>
      <c r="AB29" s="2"/>
    </row>
    <row r="30" ht="15.75" customHeight="1">
      <c r="A30" s="1" t="s">
        <v>144</v>
      </c>
      <c r="B30" s="2"/>
      <c r="C30" s="1" t="s">
        <v>145</v>
      </c>
      <c r="D30" s="1" t="s">
        <v>53</v>
      </c>
      <c r="E30" s="1" t="s">
        <v>112</v>
      </c>
      <c r="F30" s="1" t="s">
        <v>85</v>
      </c>
      <c r="G30" s="1" t="s">
        <v>86</v>
      </c>
      <c r="H30" s="1" t="s">
        <v>139</v>
      </c>
      <c r="I30" s="1" t="s">
        <v>30</v>
      </c>
      <c r="J30" s="1" t="s">
        <v>31</v>
      </c>
      <c r="K30" s="1" t="s">
        <v>32</v>
      </c>
      <c r="L30" s="1">
        <v>2.0</v>
      </c>
      <c r="M30" s="1">
        <v>3.0</v>
      </c>
      <c r="N30" s="1" t="s">
        <v>42</v>
      </c>
      <c r="O30" s="1" t="s">
        <v>88</v>
      </c>
      <c r="P30" s="1" t="s">
        <v>140</v>
      </c>
      <c r="Q30" s="2"/>
      <c r="R30" s="1">
        <v>1.0</v>
      </c>
      <c r="S30" s="1">
        <v>0.0</v>
      </c>
      <c r="T30" s="1">
        <v>0.0</v>
      </c>
      <c r="U30" s="1" t="s">
        <v>141</v>
      </c>
      <c r="V30" s="1" t="s">
        <v>91</v>
      </c>
      <c r="W30" s="1" t="s">
        <v>60</v>
      </c>
      <c r="X30" s="1" t="b">
        <v>0</v>
      </c>
      <c r="Z30" s="2"/>
      <c r="AA30" s="2"/>
      <c r="AB30" s="2"/>
    </row>
    <row r="31" ht="15.75" customHeight="1">
      <c r="A31" s="1" t="s">
        <v>146</v>
      </c>
      <c r="B31" s="2"/>
      <c r="C31" s="2"/>
      <c r="D31" s="1" t="s">
        <v>53</v>
      </c>
      <c r="E31" s="2"/>
      <c r="F31" s="1" t="s">
        <v>85</v>
      </c>
      <c r="G31" s="1" t="s">
        <v>147</v>
      </c>
      <c r="H31" s="1" t="s">
        <v>148</v>
      </c>
      <c r="I31" s="1" t="s">
        <v>30</v>
      </c>
      <c r="J31" s="1" t="s">
        <v>31</v>
      </c>
      <c r="K31" s="1" t="s">
        <v>32</v>
      </c>
      <c r="L31" s="1">
        <v>3.0</v>
      </c>
      <c r="M31" s="1">
        <v>3.0</v>
      </c>
      <c r="N31" s="1" t="s">
        <v>42</v>
      </c>
      <c r="O31" s="1" t="s">
        <v>149</v>
      </c>
      <c r="P31" s="1" t="s">
        <v>150</v>
      </c>
      <c r="Q31" s="2"/>
      <c r="R31" s="1">
        <v>1.0</v>
      </c>
      <c r="S31" s="1">
        <v>2.0</v>
      </c>
      <c r="T31" s="1">
        <v>2.0</v>
      </c>
      <c r="U31" s="2"/>
      <c r="V31" s="2"/>
      <c r="W31" s="1" t="s">
        <v>60</v>
      </c>
      <c r="X31" s="1" t="b">
        <v>0</v>
      </c>
      <c r="Z31" s="2"/>
      <c r="AA31" s="2"/>
      <c r="AB31" s="2"/>
    </row>
    <row r="32" ht="15.75" customHeight="1">
      <c r="A32" s="1" t="s">
        <v>151</v>
      </c>
      <c r="B32" s="2"/>
      <c r="C32" s="1" t="s">
        <v>25</v>
      </c>
      <c r="D32" s="1" t="s">
        <v>26</v>
      </c>
      <c r="E32" s="2"/>
      <c r="F32" s="1" t="s">
        <v>27</v>
      </c>
      <c r="G32" s="1" t="s">
        <v>28</v>
      </c>
      <c r="H32" s="1" t="s">
        <v>29</v>
      </c>
      <c r="I32" s="1" t="s">
        <v>30</v>
      </c>
      <c r="J32" s="1" t="s">
        <v>31</v>
      </c>
      <c r="K32" s="1" t="s">
        <v>32</v>
      </c>
      <c r="L32" s="1">
        <v>1.0</v>
      </c>
      <c r="M32" s="1">
        <v>1.0</v>
      </c>
      <c r="N32" s="1" t="s">
        <v>33</v>
      </c>
      <c r="O32" s="1" t="s">
        <v>34</v>
      </c>
      <c r="P32" s="1" t="s">
        <v>35</v>
      </c>
      <c r="Q32" s="2"/>
      <c r="R32" s="1">
        <v>0.0</v>
      </c>
      <c r="S32" s="1">
        <v>0.0</v>
      </c>
      <c r="T32" s="1">
        <v>1.0</v>
      </c>
      <c r="U32" s="2"/>
      <c r="V32" s="2"/>
      <c r="W32" s="2"/>
      <c r="X32" s="1" t="b">
        <v>0</v>
      </c>
      <c r="Z32" s="2"/>
      <c r="AA32" s="2"/>
      <c r="AB32" s="2"/>
    </row>
    <row r="33" ht="15.75" customHeight="1">
      <c r="A33" s="1" t="s">
        <v>152</v>
      </c>
      <c r="B33" s="2"/>
      <c r="C33" s="1" t="s">
        <v>25</v>
      </c>
      <c r="D33" s="1" t="s">
        <v>153</v>
      </c>
      <c r="E33" s="2"/>
      <c r="F33" s="1" t="s">
        <v>27</v>
      </c>
      <c r="G33" s="1" t="s">
        <v>28</v>
      </c>
      <c r="H33" s="1" t="s">
        <v>29</v>
      </c>
      <c r="I33" s="1" t="s">
        <v>30</v>
      </c>
      <c r="J33" s="1" t="s">
        <v>31</v>
      </c>
      <c r="K33" s="1" t="s">
        <v>32</v>
      </c>
      <c r="L33" s="1">
        <v>3.0</v>
      </c>
      <c r="M33" s="1">
        <v>2.0</v>
      </c>
      <c r="N33" s="1" t="s">
        <v>33</v>
      </c>
      <c r="O33" s="1" t="s">
        <v>34</v>
      </c>
      <c r="P33" s="1" t="s">
        <v>35</v>
      </c>
      <c r="Q33" s="2"/>
      <c r="R33" s="1">
        <v>0.0</v>
      </c>
      <c r="S33" s="1">
        <v>1.0</v>
      </c>
      <c r="T33" s="1">
        <v>2.0</v>
      </c>
      <c r="U33" s="2"/>
      <c r="V33" s="2"/>
      <c r="W33" s="2"/>
      <c r="X33" s="1" t="b">
        <v>0</v>
      </c>
      <c r="Z33" s="2"/>
      <c r="AA33" s="2"/>
      <c r="AB33" s="2"/>
    </row>
    <row r="34" ht="15.75" customHeight="1">
      <c r="A34" s="1" t="s">
        <v>154</v>
      </c>
      <c r="B34" s="2"/>
      <c r="C34" s="1" t="s">
        <v>25</v>
      </c>
      <c r="D34" s="1" t="s">
        <v>155</v>
      </c>
      <c r="E34" s="2"/>
      <c r="F34" s="1" t="s">
        <v>27</v>
      </c>
      <c r="G34" s="1" t="s">
        <v>28</v>
      </c>
      <c r="H34" s="1" t="s">
        <v>29</v>
      </c>
      <c r="I34" s="1" t="s">
        <v>30</v>
      </c>
      <c r="J34" s="1" t="s">
        <v>31</v>
      </c>
      <c r="K34" s="1" t="s">
        <v>32</v>
      </c>
      <c r="L34" s="1">
        <v>4.0</v>
      </c>
      <c r="M34" s="1">
        <v>3.0</v>
      </c>
      <c r="N34" s="1" t="s">
        <v>42</v>
      </c>
      <c r="O34" s="1" t="s">
        <v>34</v>
      </c>
      <c r="P34" s="1" t="s">
        <v>35</v>
      </c>
      <c r="Q34" s="2"/>
      <c r="R34" s="1">
        <v>1.0</v>
      </c>
      <c r="S34" s="1">
        <v>1.0</v>
      </c>
      <c r="T34" s="1">
        <v>2.0</v>
      </c>
      <c r="U34" s="2"/>
      <c r="V34" s="2"/>
      <c r="W34" s="2"/>
      <c r="X34" s="1" t="b">
        <v>0</v>
      </c>
      <c r="Z34" s="2"/>
      <c r="AA34" s="2"/>
      <c r="AB34" s="2"/>
    </row>
    <row r="35" ht="15.75" customHeight="1">
      <c r="A35" s="1" t="s">
        <v>156</v>
      </c>
      <c r="B35" s="2"/>
      <c r="C35" s="1" t="s">
        <v>157</v>
      </c>
      <c r="D35" s="1" t="s">
        <v>26</v>
      </c>
      <c r="E35" s="2"/>
      <c r="F35" s="1" t="s">
        <v>27</v>
      </c>
      <c r="G35" s="1" t="s">
        <v>158</v>
      </c>
      <c r="H35" s="1" t="s">
        <v>135</v>
      </c>
      <c r="I35" s="1" t="s">
        <v>83</v>
      </c>
      <c r="J35" s="1" t="s">
        <v>31</v>
      </c>
      <c r="K35" s="1" t="s">
        <v>10</v>
      </c>
      <c r="L35" s="1">
        <v>2.0</v>
      </c>
      <c r="M35" s="1">
        <v>2.0</v>
      </c>
      <c r="N35" s="1" t="s">
        <v>42</v>
      </c>
      <c r="O35" s="1" t="s">
        <v>159</v>
      </c>
      <c r="P35" s="1" t="s">
        <v>35</v>
      </c>
      <c r="Q35" s="2"/>
      <c r="R35" s="1">
        <v>0.0</v>
      </c>
      <c r="S35" s="1">
        <v>1.0</v>
      </c>
      <c r="T35" s="1">
        <v>2.0</v>
      </c>
      <c r="U35" s="2"/>
      <c r="V35" s="2"/>
      <c r="W35" s="2"/>
      <c r="X35" s="1" t="b">
        <v>0</v>
      </c>
      <c r="Z35" s="2"/>
      <c r="AA35" s="2"/>
      <c r="AB35" s="2"/>
    </row>
    <row r="36" ht="15.75" customHeight="1">
      <c r="A36" s="1" t="s">
        <v>160</v>
      </c>
      <c r="B36" s="2"/>
      <c r="C36" s="1" t="s">
        <v>157</v>
      </c>
      <c r="D36" s="1" t="s">
        <v>26</v>
      </c>
      <c r="E36" s="1" t="s">
        <v>161</v>
      </c>
      <c r="F36" s="1" t="s">
        <v>27</v>
      </c>
      <c r="G36" s="1" t="s">
        <v>158</v>
      </c>
      <c r="H36" s="1" t="s">
        <v>135</v>
      </c>
      <c r="I36" s="1" t="s">
        <v>83</v>
      </c>
      <c r="J36" s="1" t="s">
        <v>31</v>
      </c>
      <c r="K36" s="1" t="s">
        <v>32</v>
      </c>
      <c r="L36" s="1">
        <v>2.0</v>
      </c>
      <c r="M36" s="1">
        <v>4.0</v>
      </c>
      <c r="N36" s="1" t="s">
        <v>42</v>
      </c>
      <c r="O36" s="1" t="s">
        <v>159</v>
      </c>
      <c r="P36" s="1" t="s">
        <v>35</v>
      </c>
      <c r="Q36" s="2"/>
      <c r="R36" s="1">
        <v>1.0</v>
      </c>
      <c r="S36" s="1">
        <v>2.0</v>
      </c>
      <c r="T36" s="1">
        <v>3.0</v>
      </c>
      <c r="U36" s="2"/>
      <c r="V36" s="2"/>
      <c r="W36" s="2"/>
      <c r="X36" s="1" t="b">
        <v>0</v>
      </c>
      <c r="Z36" s="2"/>
      <c r="AA36" s="2"/>
      <c r="AB36" s="2"/>
    </row>
    <row r="37" ht="15.75" customHeight="1">
      <c r="A37" s="1" t="s">
        <v>162</v>
      </c>
      <c r="B37" s="2"/>
      <c r="C37" s="1" t="s">
        <v>157</v>
      </c>
      <c r="D37" s="1" t="s">
        <v>26</v>
      </c>
      <c r="E37" s="2"/>
      <c r="F37" s="1" t="s">
        <v>27</v>
      </c>
      <c r="G37" s="1" t="s">
        <v>158</v>
      </c>
      <c r="H37" s="1" t="s">
        <v>135</v>
      </c>
      <c r="I37" s="1" t="s">
        <v>83</v>
      </c>
      <c r="J37" s="1" t="s">
        <v>31</v>
      </c>
      <c r="K37" s="1" t="s">
        <v>10</v>
      </c>
      <c r="L37" s="1">
        <v>2.0</v>
      </c>
      <c r="M37" s="1">
        <v>2.0</v>
      </c>
      <c r="N37" s="1" t="s">
        <v>42</v>
      </c>
      <c r="O37" s="1" t="s">
        <v>159</v>
      </c>
      <c r="P37" s="1" t="s">
        <v>35</v>
      </c>
      <c r="Q37" s="2"/>
      <c r="R37" s="1">
        <v>0.0</v>
      </c>
      <c r="S37" s="1">
        <v>1.0</v>
      </c>
      <c r="T37" s="1">
        <v>2.0</v>
      </c>
      <c r="U37" s="2"/>
      <c r="V37" s="2"/>
      <c r="W37" s="2"/>
      <c r="X37" s="1" t="b">
        <v>0</v>
      </c>
      <c r="Z37" s="2"/>
      <c r="AA37" s="2"/>
      <c r="AB37" s="2"/>
    </row>
    <row r="38" ht="15.75" customHeight="1">
      <c r="A38" s="1" t="s">
        <v>163</v>
      </c>
      <c r="B38" s="2"/>
      <c r="C38" s="1" t="s">
        <v>164</v>
      </c>
      <c r="D38" s="1" t="s">
        <v>53</v>
      </c>
      <c r="E38" s="1" t="s">
        <v>143</v>
      </c>
      <c r="F38" s="1" t="s">
        <v>85</v>
      </c>
      <c r="G38" s="1" t="s">
        <v>147</v>
      </c>
      <c r="H38" s="1" t="s">
        <v>165</v>
      </c>
      <c r="I38" s="1" t="s">
        <v>56</v>
      </c>
      <c r="J38" s="1" t="s">
        <v>62</v>
      </c>
      <c r="K38" s="1" t="s">
        <v>32</v>
      </c>
      <c r="L38" s="1">
        <v>3.0</v>
      </c>
      <c r="M38" s="1">
        <v>3.0</v>
      </c>
      <c r="N38" s="1" t="s">
        <v>42</v>
      </c>
      <c r="O38" s="1" t="s">
        <v>166</v>
      </c>
      <c r="P38" s="1" t="s">
        <v>167</v>
      </c>
      <c r="Q38" s="2"/>
      <c r="R38" s="1">
        <v>1.0</v>
      </c>
      <c r="S38" s="1">
        <v>1.0</v>
      </c>
      <c r="T38" s="1">
        <v>1.0</v>
      </c>
      <c r="U38" s="2"/>
      <c r="V38" s="2"/>
      <c r="W38" s="1" t="s">
        <v>60</v>
      </c>
      <c r="X38" s="1" t="b">
        <v>0</v>
      </c>
      <c r="Z38" s="2"/>
      <c r="AA38" s="2"/>
      <c r="AB38" s="2"/>
    </row>
    <row r="39" ht="15.75" customHeight="1">
      <c r="A39" s="1" t="s">
        <v>168</v>
      </c>
      <c r="B39" s="2"/>
      <c r="C39" s="1" t="s">
        <v>169</v>
      </c>
      <c r="D39" s="1" t="s">
        <v>53</v>
      </c>
      <c r="E39" s="1" t="s">
        <v>170</v>
      </c>
      <c r="F39" s="1" t="s">
        <v>85</v>
      </c>
      <c r="G39" s="1" t="s">
        <v>147</v>
      </c>
      <c r="H39" s="1" t="s">
        <v>165</v>
      </c>
      <c r="I39" s="1" t="s">
        <v>56</v>
      </c>
      <c r="J39" s="1" t="s">
        <v>57</v>
      </c>
      <c r="K39" s="1" t="s">
        <v>10</v>
      </c>
      <c r="L39" s="1">
        <v>2.0</v>
      </c>
      <c r="M39" s="1">
        <v>2.0</v>
      </c>
      <c r="N39" s="1" t="s">
        <v>42</v>
      </c>
      <c r="O39" s="1" t="s">
        <v>166</v>
      </c>
      <c r="P39" s="1" t="s">
        <v>167</v>
      </c>
      <c r="Q39" s="2"/>
      <c r="R39" s="1">
        <v>1.0</v>
      </c>
      <c r="S39" s="1">
        <v>1.0</v>
      </c>
      <c r="T39" s="1">
        <v>1.0</v>
      </c>
      <c r="U39" s="2"/>
      <c r="V39" s="2"/>
      <c r="W39" s="1" t="s">
        <v>60</v>
      </c>
      <c r="X39" s="1" t="b">
        <v>0</v>
      </c>
      <c r="Z39" s="2"/>
      <c r="AA39" s="2"/>
      <c r="AB39" s="2"/>
    </row>
    <row r="40" ht="15.75" customHeight="1">
      <c r="A40" s="1" t="s">
        <v>171</v>
      </c>
      <c r="B40" s="2"/>
      <c r="C40" s="1" t="s">
        <v>169</v>
      </c>
      <c r="D40" s="1" t="s">
        <v>172</v>
      </c>
      <c r="E40" s="1" t="s">
        <v>170</v>
      </c>
      <c r="F40" s="1" t="s">
        <v>85</v>
      </c>
      <c r="G40" s="1" t="s">
        <v>147</v>
      </c>
      <c r="H40" s="1" t="s">
        <v>165</v>
      </c>
      <c r="I40" s="1" t="s">
        <v>56</v>
      </c>
      <c r="J40" s="1" t="s">
        <v>57</v>
      </c>
      <c r="K40" s="1" t="s">
        <v>10</v>
      </c>
      <c r="L40" s="1">
        <v>2.0</v>
      </c>
      <c r="M40" s="1">
        <v>2.0</v>
      </c>
      <c r="N40" s="1" t="s">
        <v>42</v>
      </c>
      <c r="O40" s="1" t="s">
        <v>166</v>
      </c>
      <c r="P40" s="1" t="s">
        <v>167</v>
      </c>
      <c r="Q40" s="2"/>
      <c r="R40" s="1">
        <v>1.0</v>
      </c>
      <c r="S40" s="1">
        <v>1.0</v>
      </c>
      <c r="T40" s="1">
        <v>1.0</v>
      </c>
      <c r="U40" s="1" t="s">
        <v>141</v>
      </c>
      <c r="V40" s="2"/>
      <c r="W40" s="1" t="s">
        <v>71</v>
      </c>
      <c r="X40" s="1" t="b">
        <v>0</v>
      </c>
      <c r="Z40" s="2"/>
      <c r="AA40" s="2"/>
      <c r="AB40" s="2"/>
    </row>
    <row r="41" ht="15.75" customHeight="1">
      <c r="A41" s="1" t="s">
        <v>173</v>
      </c>
      <c r="B41" s="2"/>
      <c r="C41" s="1" t="s">
        <v>164</v>
      </c>
      <c r="D41" s="1" t="s">
        <v>174</v>
      </c>
      <c r="E41" s="1" t="s">
        <v>106</v>
      </c>
      <c r="F41" s="1" t="s">
        <v>85</v>
      </c>
      <c r="G41" s="1" t="s">
        <v>147</v>
      </c>
      <c r="H41" s="1" t="s">
        <v>165</v>
      </c>
      <c r="I41" s="1" t="s">
        <v>56</v>
      </c>
      <c r="J41" s="1" t="s">
        <v>62</v>
      </c>
      <c r="K41" s="1" t="s">
        <v>32</v>
      </c>
      <c r="L41" s="1">
        <v>4.0</v>
      </c>
      <c r="M41" s="1">
        <v>3.0</v>
      </c>
      <c r="N41" s="1" t="s">
        <v>42</v>
      </c>
      <c r="O41" s="1" t="s">
        <v>166</v>
      </c>
      <c r="P41" s="1" t="s">
        <v>167</v>
      </c>
      <c r="Q41" s="2"/>
      <c r="R41" s="1">
        <v>1.0</v>
      </c>
      <c r="S41" s="1">
        <v>1.0</v>
      </c>
      <c r="T41" s="1">
        <v>1.0</v>
      </c>
      <c r="U41" s="2"/>
      <c r="V41" s="2"/>
      <c r="W41" s="1" t="s">
        <v>71</v>
      </c>
      <c r="X41" s="1" t="b">
        <v>0</v>
      </c>
      <c r="Z41" s="2"/>
      <c r="AA41" s="2"/>
      <c r="AB41" s="2"/>
    </row>
    <row r="42" ht="15.75" customHeight="1">
      <c r="A42" s="1" t="s">
        <v>175</v>
      </c>
      <c r="B42" s="2"/>
      <c r="C42" s="1" t="s">
        <v>164</v>
      </c>
      <c r="D42" s="1" t="s">
        <v>73</v>
      </c>
      <c r="E42" s="2"/>
      <c r="F42" s="1" t="s">
        <v>85</v>
      </c>
      <c r="G42" s="1" t="s">
        <v>147</v>
      </c>
      <c r="H42" s="1" t="s">
        <v>165</v>
      </c>
      <c r="I42" s="1" t="s">
        <v>56</v>
      </c>
      <c r="J42" s="1" t="s">
        <v>57</v>
      </c>
      <c r="K42" s="1" t="s">
        <v>32</v>
      </c>
      <c r="L42" s="1">
        <v>2.0</v>
      </c>
      <c r="M42" s="1">
        <v>3.0</v>
      </c>
      <c r="N42" s="1" t="s">
        <v>42</v>
      </c>
      <c r="O42" s="1" t="s">
        <v>166</v>
      </c>
      <c r="P42" s="1" t="s">
        <v>167</v>
      </c>
      <c r="Q42" s="2"/>
      <c r="R42" s="1">
        <v>1.0</v>
      </c>
      <c r="S42" s="1">
        <v>1.0</v>
      </c>
      <c r="T42" s="1">
        <v>1.0</v>
      </c>
      <c r="U42" s="2"/>
      <c r="V42" s="2"/>
      <c r="W42" s="1" t="s">
        <v>74</v>
      </c>
      <c r="X42" s="1" t="b">
        <v>0</v>
      </c>
      <c r="Z42" s="2"/>
      <c r="AA42" s="2"/>
      <c r="AB42" s="2"/>
    </row>
    <row r="43" ht="15.75" customHeight="1">
      <c r="A43" s="1" t="s">
        <v>176</v>
      </c>
      <c r="B43" s="2"/>
      <c r="C43" s="2"/>
      <c r="D43" s="1" t="s">
        <v>177</v>
      </c>
      <c r="E43" s="2"/>
      <c r="F43" s="1" t="s">
        <v>39</v>
      </c>
      <c r="G43" s="1" t="s">
        <v>40</v>
      </c>
      <c r="H43" s="1" t="s">
        <v>41</v>
      </c>
      <c r="I43" s="1" t="s">
        <v>56</v>
      </c>
      <c r="J43" s="1" t="s">
        <v>31</v>
      </c>
      <c r="K43" s="1" t="s">
        <v>32</v>
      </c>
      <c r="L43" s="1">
        <v>1.0</v>
      </c>
      <c r="M43" s="1">
        <v>2.0</v>
      </c>
      <c r="N43" s="1" t="s">
        <v>42</v>
      </c>
      <c r="O43" s="1" t="s">
        <v>178</v>
      </c>
      <c r="P43" s="1" t="s">
        <v>44</v>
      </c>
      <c r="Q43" s="2"/>
      <c r="R43" s="1">
        <v>0.0</v>
      </c>
      <c r="S43" s="1">
        <v>1.0</v>
      </c>
      <c r="T43" s="1">
        <v>1.0</v>
      </c>
      <c r="U43" s="2"/>
      <c r="V43" s="2"/>
      <c r="W43" s="1" t="s">
        <v>179</v>
      </c>
      <c r="X43" s="1" t="b">
        <v>0</v>
      </c>
      <c r="Z43" s="2"/>
      <c r="AA43" s="2"/>
      <c r="AB43" s="2"/>
    </row>
    <row r="44" ht="15.75" customHeight="1">
      <c r="A44" s="1" t="s">
        <v>180</v>
      </c>
      <c r="B44" s="2"/>
      <c r="C44" s="1" t="s">
        <v>181</v>
      </c>
      <c r="D44" s="1" t="s">
        <v>174</v>
      </c>
      <c r="E44" s="2"/>
      <c r="F44" s="1" t="s">
        <v>39</v>
      </c>
      <c r="G44" s="1" t="s">
        <v>182</v>
      </c>
      <c r="H44" s="1" t="s">
        <v>183</v>
      </c>
      <c r="I44" s="1" t="s">
        <v>30</v>
      </c>
      <c r="J44" s="1" t="s">
        <v>31</v>
      </c>
      <c r="K44" s="1" t="s">
        <v>32</v>
      </c>
      <c r="L44" s="1">
        <v>1.0</v>
      </c>
      <c r="M44" s="1">
        <v>2.0</v>
      </c>
      <c r="N44" s="1" t="s">
        <v>33</v>
      </c>
      <c r="O44" s="1" t="s">
        <v>184</v>
      </c>
      <c r="P44" s="1" t="s">
        <v>185</v>
      </c>
      <c r="Q44" s="2"/>
      <c r="R44" s="1">
        <v>0.0</v>
      </c>
      <c r="S44" s="1">
        <v>1.0</v>
      </c>
      <c r="T44" s="1">
        <v>1.0</v>
      </c>
      <c r="U44" s="2"/>
      <c r="V44" s="2"/>
      <c r="W44" s="1" t="s">
        <v>92</v>
      </c>
      <c r="X44" s="1" t="b">
        <v>0</v>
      </c>
      <c r="Z44" s="2"/>
      <c r="AA44" s="2"/>
      <c r="AB44" s="2"/>
    </row>
    <row r="45" ht="15.75" customHeight="1">
      <c r="A45" s="1" t="s">
        <v>186</v>
      </c>
      <c r="B45" s="2"/>
      <c r="C45" s="1" t="s">
        <v>187</v>
      </c>
      <c r="D45" s="1" t="s">
        <v>161</v>
      </c>
      <c r="E45" s="2"/>
      <c r="F45" s="1" t="s">
        <v>85</v>
      </c>
      <c r="G45" s="1" t="s">
        <v>147</v>
      </c>
      <c r="H45" s="1" t="s">
        <v>188</v>
      </c>
      <c r="I45" s="1" t="s">
        <v>30</v>
      </c>
      <c r="J45" s="1" t="s">
        <v>31</v>
      </c>
      <c r="K45" s="1" t="s">
        <v>32</v>
      </c>
      <c r="L45" s="1">
        <v>2.0</v>
      </c>
      <c r="M45" s="1">
        <v>2.0</v>
      </c>
      <c r="N45" s="1" t="s">
        <v>42</v>
      </c>
      <c r="O45" s="1" t="s">
        <v>149</v>
      </c>
      <c r="P45" s="1" t="s">
        <v>189</v>
      </c>
      <c r="Q45" s="2"/>
      <c r="R45" s="1">
        <v>1.0</v>
      </c>
      <c r="S45" s="1">
        <v>1.0</v>
      </c>
      <c r="T45" s="1">
        <v>1.0</v>
      </c>
      <c r="U45" s="2"/>
      <c r="V45" s="2"/>
      <c r="W45" s="1" t="s">
        <v>60</v>
      </c>
      <c r="X45" s="1" t="b">
        <v>0</v>
      </c>
      <c r="Z45" s="2"/>
      <c r="AA45" s="2"/>
      <c r="AB45" s="2"/>
    </row>
    <row r="46" ht="15.75" customHeight="1">
      <c r="A46" s="1" t="s">
        <v>190</v>
      </c>
      <c r="B46" s="2"/>
      <c r="C46" s="1" t="s">
        <v>187</v>
      </c>
      <c r="D46" s="1" t="s">
        <v>53</v>
      </c>
      <c r="E46" s="2"/>
      <c r="F46" s="1" t="s">
        <v>85</v>
      </c>
      <c r="G46" s="1" t="s">
        <v>147</v>
      </c>
      <c r="H46" s="1" t="s">
        <v>188</v>
      </c>
      <c r="I46" s="1" t="s">
        <v>30</v>
      </c>
      <c r="J46" s="1" t="s">
        <v>31</v>
      </c>
      <c r="K46" s="1" t="s">
        <v>32</v>
      </c>
      <c r="L46" s="1">
        <v>2.0</v>
      </c>
      <c r="M46" s="1">
        <v>2.0</v>
      </c>
      <c r="N46" s="1" t="s">
        <v>42</v>
      </c>
      <c r="O46" s="1" t="s">
        <v>149</v>
      </c>
      <c r="P46" s="1" t="s">
        <v>189</v>
      </c>
      <c r="Q46" s="2"/>
      <c r="R46" s="1">
        <v>1.0</v>
      </c>
      <c r="S46" s="1">
        <v>1.0</v>
      </c>
      <c r="T46" s="1">
        <v>1.0</v>
      </c>
      <c r="U46" s="2"/>
      <c r="V46" s="2"/>
      <c r="W46" s="1" t="s">
        <v>60</v>
      </c>
      <c r="X46" s="1" t="b">
        <v>0</v>
      </c>
      <c r="Z46" s="2"/>
      <c r="AA46" s="2"/>
      <c r="AB46" s="2"/>
    </row>
    <row r="47" ht="15.75" customHeight="1">
      <c r="A47" s="1" t="s">
        <v>191</v>
      </c>
      <c r="B47" s="2"/>
      <c r="C47" s="1" t="s">
        <v>192</v>
      </c>
      <c r="D47" s="1" t="s">
        <v>53</v>
      </c>
      <c r="E47" s="2"/>
      <c r="F47" s="1" t="s">
        <v>85</v>
      </c>
      <c r="G47" s="1" t="s">
        <v>147</v>
      </c>
      <c r="H47" s="1" t="s">
        <v>188</v>
      </c>
      <c r="I47" s="1" t="s">
        <v>30</v>
      </c>
      <c r="J47" s="1" t="s">
        <v>57</v>
      </c>
      <c r="K47" s="1" t="s">
        <v>32</v>
      </c>
      <c r="L47" s="1">
        <v>2.0</v>
      </c>
      <c r="M47" s="1">
        <v>2.0</v>
      </c>
      <c r="N47" s="1" t="s">
        <v>42</v>
      </c>
      <c r="O47" s="1" t="s">
        <v>149</v>
      </c>
      <c r="P47" s="1" t="s">
        <v>193</v>
      </c>
      <c r="Q47" s="2"/>
      <c r="R47" s="1">
        <v>1.0</v>
      </c>
      <c r="S47" s="1">
        <v>1.0</v>
      </c>
      <c r="T47" s="1">
        <v>1.0</v>
      </c>
      <c r="U47" s="2"/>
      <c r="V47" s="2"/>
      <c r="W47" s="1" t="s">
        <v>60</v>
      </c>
      <c r="X47" s="1" t="b">
        <v>0</v>
      </c>
      <c r="Z47" s="2"/>
      <c r="AA47" s="2"/>
      <c r="AB47" s="2"/>
    </row>
    <row r="48" ht="15.75" customHeight="1">
      <c r="A48" s="1" t="s">
        <v>194</v>
      </c>
      <c r="B48" s="2"/>
      <c r="C48" s="1" t="s">
        <v>192</v>
      </c>
      <c r="D48" s="1" t="s">
        <v>38</v>
      </c>
      <c r="E48" s="2"/>
      <c r="F48" s="1" t="s">
        <v>85</v>
      </c>
      <c r="G48" s="1" t="s">
        <v>147</v>
      </c>
      <c r="H48" s="1" t="s">
        <v>188</v>
      </c>
      <c r="I48" s="1" t="s">
        <v>30</v>
      </c>
      <c r="J48" s="1" t="s">
        <v>57</v>
      </c>
      <c r="K48" s="1" t="s">
        <v>10</v>
      </c>
      <c r="L48" s="1">
        <v>3.0</v>
      </c>
      <c r="M48" s="1">
        <v>2.0</v>
      </c>
      <c r="N48" s="1" t="s">
        <v>42</v>
      </c>
      <c r="O48" s="1" t="s">
        <v>149</v>
      </c>
      <c r="P48" s="1" t="s">
        <v>193</v>
      </c>
      <c r="Q48" s="2"/>
      <c r="R48" s="1">
        <v>1.0</v>
      </c>
      <c r="S48" s="1">
        <v>1.0</v>
      </c>
      <c r="T48" s="1">
        <v>1.0</v>
      </c>
      <c r="U48" s="2"/>
      <c r="V48" s="2"/>
      <c r="W48" s="1" t="s">
        <v>45</v>
      </c>
      <c r="X48" s="1" t="b">
        <v>0</v>
      </c>
      <c r="Z48" s="2"/>
      <c r="AA48" s="2"/>
      <c r="AB48" s="2"/>
    </row>
    <row r="49" ht="15.75" customHeight="1">
      <c r="A49" s="1" t="s">
        <v>195</v>
      </c>
      <c r="B49" s="2"/>
      <c r="C49" s="1" t="s">
        <v>192</v>
      </c>
      <c r="D49" s="1" t="s">
        <v>53</v>
      </c>
      <c r="E49" s="1" t="s">
        <v>112</v>
      </c>
      <c r="F49" s="1" t="s">
        <v>85</v>
      </c>
      <c r="G49" s="1" t="s">
        <v>147</v>
      </c>
      <c r="H49" s="1" t="s">
        <v>188</v>
      </c>
      <c r="I49" s="1" t="s">
        <v>30</v>
      </c>
      <c r="J49" s="1" t="s">
        <v>57</v>
      </c>
      <c r="K49" s="1" t="s">
        <v>32</v>
      </c>
      <c r="L49" s="1">
        <v>2.0</v>
      </c>
      <c r="M49" s="1">
        <v>2.0</v>
      </c>
      <c r="N49" s="1" t="s">
        <v>42</v>
      </c>
      <c r="O49" s="1" t="s">
        <v>149</v>
      </c>
      <c r="P49" s="1" t="s">
        <v>193</v>
      </c>
      <c r="Q49" s="2"/>
      <c r="R49" s="1">
        <v>1.0</v>
      </c>
      <c r="S49" s="1">
        <v>0.0</v>
      </c>
      <c r="T49" s="1">
        <v>0.0</v>
      </c>
      <c r="U49" s="2"/>
      <c r="V49" s="2"/>
      <c r="W49" s="1" t="s">
        <v>60</v>
      </c>
      <c r="X49" s="1" t="b">
        <v>0</v>
      </c>
      <c r="Z49" s="2"/>
      <c r="AA49" s="2"/>
      <c r="AB49" s="2"/>
    </row>
    <row r="50" ht="15.75" customHeight="1">
      <c r="A50" s="1" t="s">
        <v>196</v>
      </c>
      <c r="B50" s="2"/>
      <c r="C50" s="1" t="s">
        <v>181</v>
      </c>
      <c r="D50" s="1" t="s">
        <v>174</v>
      </c>
      <c r="E50" s="2"/>
      <c r="F50" s="1" t="s">
        <v>39</v>
      </c>
      <c r="G50" s="1" t="s">
        <v>182</v>
      </c>
      <c r="H50" s="1" t="s">
        <v>183</v>
      </c>
      <c r="I50" s="1" t="s">
        <v>30</v>
      </c>
      <c r="J50" s="1" t="s">
        <v>31</v>
      </c>
      <c r="K50" s="1" t="s">
        <v>10</v>
      </c>
      <c r="L50" s="1">
        <v>2.0</v>
      </c>
      <c r="M50" s="1">
        <v>2.0</v>
      </c>
      <c r="N50" s="1" t="s">
        <v>33</v>
      </c>
      <c r="O50" s="1" t="s">
        <v>184</v>
      </c>
      <c r="P50" s="1" t="s">
        <v>185</v>
      </c>
      <c r="Q50" s="2"/>
      <c r="R50" s="1">
        <v>0.0</v>
      </c>
      <c r="S50" s="1">
        <v>1.0</v>
      </c>
      <c r="T50" s="1">
        <v>1.0</v>
      </c>
      <c r="U50" s="2"/>
      <c r="V50" s="2"/>
      <c r="W50" s="1" t="s">
        <v>92</v>
      </c>
      <c r="X50" s="1" t="b">
        <v>0</v>
      </c>
      <c r="Z50" s="2"/>
      <c r="AA50" s="2"/>
      <c r="AB50" s="2"/>
    </row>
    <row r="51" ht="15.75" customHeight="1">
      <c r="A51" s="1" t="s">
        <v>197</v>
      </c>
      <c r="B51" s="2"/>
      <c r="C51" s="2"/>
      <c r="D51" s="1" t="s">
        <v>38</v>
      </c>
      <c r="E51" s="1" t="s">
        <v>198</v>
      </c>
      <c r="F51" s="1" t="s">
        <v>85</v>
      </c>
      <c r="G51" s="1" t="s">
        <v>147</v>
      </c>
      <c r="H51" s="1" t="s">
        <v>148</v>
      </c>
      <c r="I51" s="1" t="s">
        <v>30</v>
      </c>
      <c r="J51" s="1" t="s">
        <v>31</v>
      </c>
      <c r="K51" s="1" t="s">
        <v>32</v>
      </c>
      <c r="L51" s="1">
        <v>2.0</v>
      </c>
      <c r="M51" s="1">
        <v>2.0</v>
      </c>
      <c r="N51" s="1" t="s">
        <v>42</v>
      </c>
      <c r="O51" s="1" t="s">
        <v>149</v>
      </c>
      <c r="P51" s="1" t="s">
        <v>199</v>
      </c>
      <c r="Q51" s="2"/>
      <c r="R51" s="1">
        <v>1.0</v>
      </c>
      <c r="S51" s="1">
        <v>1.0</v>
      </c>
      <c r="T51" s="1">
        <v>1.0</v>
      </c>
      <c r="U51" s="2"/>
      <c r="V51" s="2"/>
      <c r="W51" s="1" t="s">
        <v>45</v>
      </c>
      <c r="X51" s="1" t="b">
        <v>0</v>
      </c>
      <c r="Z51" s="2"/>
      <c r="AA51" s="2"/>
      <c r="AB51" s="2"/>
    </row>
    <row r="52" ht="15.75" customHeight="1">
      <c r="A52" s="1" t="s">
        <v>200</v>
      </c>
      <c r="B52" s="2"/>
      <c r="C52" s="1" t="s">
        <v>201</v>
      </c>
      <c r="D52" s="1" t="s">
        <v>202</v>
      </c>
      <c r="E52" s="2"/>
      <c r="F52" s="1" t="s">
        <v>39</v>
      </c>
      <c r="G52" s="1" t="s">
        <v>40</v>
      </c>
      <c r="H52" s="1" t="s">
        <v>130</v>
      </c>
      <c r="I52" s="1" t="s">
        <v>30</v>
      </c>
      <c r="J52" s="1" t="s">
        <v>57</v>
      </c>
      <c r="K52" s="1" t="s">
        <v>32</v>
      </c>
      <c r="L52" s="1">
        <v>3.0</v>
      </c>
      <c r="M52" s="1">
        <v>3.0</v>
      </c>
      <c r="N52" s="1" t="s">
        <v>42</v>
      </c>
      <c r="O52" s="1" t="s">
        <v>131</v>
      </c>
      <c r="P52" s="1" t="s">
        <v>132</v>
      </c>
      <c r="Q52" s="2"/>
      <c r="R52" s="1">
        <v>0.0</v>
      </c>
      <c r="S52" s="1">
        <v>2.0</v>
      </c>
      <c r="T52" s="1">
        <v>2.0</v>
      </c>
      <c r="U52" s="2"/>
      <c r="V52" s="2"/>
      <c r="W52" s="2"/>
      <c r="X52" s="1" t="b">
        <v>0</v>
      </c>
      <c r="Z52" s="2"/>
      <c r="AA52" s="2"/>
      <c r="AB52" s="2"/>
    </row>
    <row r="53" ht="15.75" customHeight="1">
      <c r="A53" s="1" t="s">
        <v>203</v>
      </c>
      <c r="B53" s="2"/>
      <c r="C53" s="1" t="s">
        <v>201</v>
      </c>
      <c r="D53" s="1" t="s">
        <v>204</v>
      </c>
      <c r="E53" s="2"/>
      <c r="F53" s="1" t="s">
        <v>39</v>
      </c>
      <c r="G53" s="1" t="s">
        <v>40</v>
      </c>
      <c r="H53" s="1" t="s">
        <v>130</v>
      </c>
      <c r="I53" s="1" t="s">
        <v>30</v>
      </c>
      <c r="J53" s="1" t="s">
        <v>57</v>
      </c>
      <c r="K53" s="1" t="s">
        <v>32</v>
      </c>
      <c r="L53" s="1">
        <v>3.0</v>
      </c>
      <c r="M53" s="1">
        <v>4.0</v>
      </c>
      <c r="N53" s="1" t="s">
        <v>42</v>
      </c>
      <c r="O53" s="1" t="s">
        <v>131</v>
      </c>
      <c r="P53" s="1" t="s">
        <v>132</v>
      </c>
      <c r="Q53" s="2"/>
      <c r="R53" s="1">
        <v>0.0</v>
      </c>
      <c r="S53" s="1">
        <v>2.0</v>
      </c>
      <c r="T53" s="1">
        <v>3.0</v>
      </c>
      <c r="U53" s="2"/>
      <c r="V53" s="2"/>
      <c r="W53" s="2"/>
      <c r="X53" s="1" t="b">
        <v>0</v>
      </c>
      <c r="Z53" s="2"/>
      <c r="AA53" s="2"/>
      <c r="AB53" s="2"/>
    </row>
    <row r="54" ht="15.75" customHeight="1">
      <c r="A54" s="1" t="s">
        <v>205</v>
      </c>
      <c r="B54" s="2"/>
      <c r="C54" s="1" t="s">
        <v>206</v>
      </c>
      <c r="D54" s="1" t="s">
        <v>106</v>
      </c>
      <c r="E54" s="2"/>
      <c r="F54" s="1" t="s">
        <v>39</v>
      </c>
      <c r="G54" s="1" t="s">
        <v>40</v>
      </c>
      <c r="H54" s="1" t="s">
        <v>207</v>
      </c>
      <c r="I54" s="1" t="s">
        <v>56</v>
      </c>
      <c r="J54" s="1" t="s">
        <v>62</v>
      </c>
      <c r="K54" s="1" t="s">
        <v>32</v>
      </c>
      <c r="L54" s="1">
        <v>4.0</v>
      </c>
      <c r="M54" s="1">
        <v>4.0</v>
      </c>
      <c r="N54" s="1" t="s">
        <v>42</v>
      </c>
      <c r="O54" s="1" t="s">
        <v>208</v>
      </c>
      <c r="P54" s="1" t="s">
        <v>209</v>
      </c>
      <c r="Q54" s="2"/>
      <c r="R54" s="1">
        <v>0.0</v>
      </c>
      <c r="S54" s="1">
        <v>3.0</v>
      </c>
      <c r="T54" s="1">
        <v>3.0</v>
      </c>
      <c r="U54" s="2"/>
      <c r="V54" s="1" t="s">
        <v>210</v>
      </c>
      <c r="W54" s="1" t="s">
        <v>71</v>
      </c>
      <c r="X54" s="1" t="b">
        <v>0</v>
      </c>
      <c r="Z54" s="2"/>
      <c r="AA54" s="2"/>
      <c r="AB54" s="2"/>
    </row>
    <row r="55" ht="15.75" customHeight="1">
      <c r="A55" s="1" t="s">
        <v>211</v>
      </c>
      <c r="B55" s="2"/>
      <c r="C55" s="1" t="s">
        <v>212</v>
      </c>
      <c r="D55" s="1" t="s">
        <v>106</v>
      </c>
      <c r="E55" s="1" t="s">
        <v>112</v>
      </c>
      <c r="F55" s="1" t="s">
        <v>39</v>
      </c>
      <c r="G55" s="1" t="s">
        <v>40</v>
      </c>
      <c r="H55" s="1" t="s">
        <v>207</v>
      </c>
      <c r="I55" s="1" t="s">
        <v>30</v>
      </c>
      <c r="J55" s="1" t="s">
        <v>62</v>
      </c>
      <c r="K55" s="1" t="s">
        <v>32</v>
      </c>
      <c r="L55" s="1">
        <v>3.0</v>
      </c>
      <c r="M55" s="1">
        <v>4.0</v>
      </c>
      <c r="N55" s="1" t="s">
        <v>42</v>
      </c>
      <c r="O55" s="1" t="s">
        <v>213</v>
      </c>
      <c r="P55" s="1" t="s">
        <v>214</v>
      </c>
      <c r="Q55" s="2" t="s">
        <v>215</v>
      </c>
      <c r="R55" s="1">
        <v>0.0</v>
      </c>
      <c r="S55" s="1">
        <v>2.0</v>
      </c>
      <c r="T55" s="1">
        <v>1.0</v>
      </c>
      <c r="U55" s="2"/>
      <c r="V55" s="1" t="s">
        <v>216</v>
      </c>
      <c r="W55" s="1" t="s">
        <v>71</v>
      </c>
      <c r="X55" s="1" t="b">
        <v>0</v>
      </c>
      <c r="Z55" s="2"/>
      <c r="AA55" s="2"/>
      <c r="AB55" s="2"/>
    </row>
    <row r="56" ht="15.75" customHeight="1">
      <c r="A56" s="1" t="s">
        <v>217</v>
      </c>
      <c r="B56" s="2"/>
      <c r="C56" s="1" t="s">
        <v>212</v>
      </c>
      <c r="D56" s="1" t="s">
        <v>177</v>
      </c>
      <c r="E56" s="1" t="s">
        <v>26</v>
      </c>
      <c r="F56" s="1" t="s">
        <v>39</v>
      </c>
      <c r="G56" s="1" t="s">
        <v>40</v>
      </c>
      <c r="H56" s="1" t="s">
        <v>207</v>
      </c>
      <c r="I56" s="1" t="s">
        <v>30</v>
      </c>
      <c r="J56" s="1" t="s">
        <v>31</v>
      </c>
      <c r="K56" s="1" t="s">
        <v>32</v>
      </c>
      <c r="L56" s="1">
        <v>2.0</v>
      </c>
      <c r="M56" s="1">
        <v>2.0</v>
      </c>
      <c r="N56" s="1" t="s">
        <v>42</v>
      </c>
      <c r="O56" s="1" t="s">
        <v>218</v>
      </c>
      <c r="P56" s="1" t="s">
        <v>214</v>
      </c>
      <c r="Q56" s="2" t="s">
        <v>215</v>
      </c>
      <c r="R56" s="1">
        <v>0.0</v>
      </c>
      <c r="S56" s="1">
        <v>1.0</v>
      </c>
      <c r="T56" s="1">
        <v>1.0</v>
      </c>
      <c r="U56" s="2"/>
      <c r="V56" s="1" t="s">
        <v>216</v>
      </c>
      <c r="W56" s="1" t="s">
        <v>179</v>
      </c>
      <c r="X56" s="1" t="b">
        <v>0</v>
      </c>
      <c r="Z56" s="2"/>
      <c r="AA56" s="2"/>
      <c r="AB56" s="2"/>
    </row>
    <row r="57" ht="15.75" customHeight="1">
      <c r="A57" s="1" t="s">
        <v>219</v>
      </c>
      <c r="B57" s="2"/>
      <c r="C57" s="1" t="s">
        <v>212</v>
      </c>
      <c r="D57" s="2"/>
      <c r="E57" s="1" t="s">
        <v>26</v>
      </c>
      <c r="F57" s="1" t="s">
        <v>39</v>
      </c>
      <c r="G57" s="1" t="s">
        <v>40</v>
      </c>
      <c r="H57" s="1" t="s">
        <v>207</v>
      </c>
      <c r="I57" s="1" t="s">
        <v>30</v>
      </c>
      <c r="J57" s="1" t="s">
        <v>31</v>
      </c>
      <c r="K57" s="1" t="s">
        <v>10</v>
      </c>
      <c r="L57" s="1">
        <v>2.0</v>
      </c>
      <c r="M57" s="1">
        <v>1.0</v>
      </c>
      <c r="N57" s="1" t="s">
        <v>42</v>
      </c>
      <c r="O57" s="1" t="s">
        <v>218</v>
      </c>
      <c r="P57" s="1" t="s">
        <v>214</v>
      </c>
      <c r="Q57" s="2" t="s">
        <v>215</v>
      </c>
      <c r="R57" s="1">
        <v>0.0</v>
      </c>
      <c r="S57" s="1">
        <v>1.0</v>
      </c>
      <c r="T57" s="1">
        <v>1.0</v>
      </c>
      <c r="U57" s="2"/>
      <c r="V57" s="1" t="s">
        <v>216</v>
      </c>
      <c r="W57" s="1" t="s">
        <v>92</v>
      </c>
      <c r="X57" s="1" t="b">
        <v>0</v>
      </c>
      <c r="Z57" s="2"/>
      <c r="AA57" s="2"/>
      <c r="AB57" s="2"/>
    </row>
    <row r="58" ht="15.75" customHeight="1">
      <c r="A58" s="1" t="s">
        <v>220</v>
      </c>
      <c r="B58" s="2"/>
      <c r="C58" s="2"/>
      <c r="D58" s="1" t="s">
        <v>221</v>
      </c>
      <c r="E58" s="2"/>
      <c r="F58" s="1" t="s">
        <v>39</v>
      </c>
      <c r="G58" s="1" t="s">
        <v>40</v>
      </c>
      <c r="H58" s="1" t="s">
        <v>207</v>
      </c>
      <c r="I58" s="1" t="s">
        <v>56</v>
      </c>
      <c r="J58" s="1" t="s">
        <v>62</v>
      </c>
      <c r="K58" s="1" t="s">
        <v>32</v>
      </c>
      <c r="L58" s="1">
        <v>3.0</v>
      </c>
      <c r="M58" s="1">
        <v>3.0</v>
      </c>
      <c r="N58" s="1" t="s">
        <v>42</v>
      </c>
      <c r="O58" s="1" t="s">
        <v>208</v>
      </c>
      <c r="P58" s="1" t="s">
        <v>222</v>
      </c>
      <c r="Q58" s="2"/>
      <c r="R58" s="1">
        <v>0.0</v>
      </c>
      <c r="S58" s="1">
        <v>3.0</v>
      </c>
      <c r="T58" s="1">
        <v>2.0</v>
      </c>
      <c r="U58" s="2"/>
      <c r="V58" s="1" t="s">
        <v>210</v>
      </c>
      <c r="W58" s="1" t="s">
        <v>127</v>
      </c>
      <c r="X58" s="1" t="b">
        <v>0</v>
      </c>
      <c r="Z58" s="2"/>
      <c r="AA58" s="2"/>
      <c r="AB58" s="2"/>
    </row>
    <row r="59" ht="15.75" customHeight="1">
      <c r="A59" s="1" t="s">
        <v>223</v>
      </c>
      <c r="B59" s="2"/>
      <c r="C59" s="2"/>
      <c r="D59" s="1" t="s">
        <v>26</v>
      </c>
      <c r="E59" s="2"/>
      <c r="F59" s="1" t="s">
        <v>27</v>
      </c>
      <c r="G59" s="1" t="s">
        <v>158</v>
      </c>
      <c r="H59" s="1" t="s">
        <v>29</v>
      </c>
      <c r="I59" s="1" t="s">
        <v>83</v>
      </c>
      <c r="J59" s="1" t="s">
        <v>31</v>
      </c>
      <c r="K59" s="1" t="s">
        <v>32</v>
      </c>
      <c r="L59" s="1">
        <v>1.0</v>
      </c>
      <c r="M59" s="1">
        <v>1.0</v>
      </c>
      <c r="N59" s="1" t="s">
        <v>33</v>
      </c>
      <c r="O59" s="1" t="s">
        <v>159</v>
      </c>
      <c r="P59" s="1" t="s">
        <v>35</v>
      </c>
      <c r="Q59" s="2"/>
      <c r="R59" s="1">
        <v>0.0</v>
      </c>
      <c r="S59" s="1">
        <v>1.0</v>
      </c>
      <c r="T59" s="1">
        <v>2.0</v>
      </c>
      <c r="U59" s="2"/>
      <c r="V59" s="2"/>
      <c r="W59" s="2"/>
      <c r="X59" s="1" t="b">
        <v>0</v>
      </c>
      <c r="Z59" s="2"/>
      <c r="AA59" s="2"/>
      <c r="AB59" s="2"/>
    </row>
    <row r="60" ht="15.75" customHeight="1">
      <c r="A60" s="1" t="s">
        <v>224</v>
      </c>
      <c r="B60" s="2"/>
      <c r="C60" s="2"/>
      <c r="D60" s="1" t="s">
        <v>224</v>
      </c>
      <c r="E60" s="2"/>
      <c r="F60" s="1" t="s">
        <v>39</v>
      </c>
      <c r="G60" s="1" t="s">
        <v>54</v>
      </c>
      <c r="H60" s="1" t="s">
        <v>67</v>
      </c>
      <c r="I60" s="1" t="s">
        <v>56</v>
      </c>
      <c r="J60" s="1" t="s">
        <v>62</v>
      </c>
      <c r="K60" s="1" t="s">
        <v>32</v>
      </c>
      <c r="L60" s="1">
        <v>1.0</v>
      </c>
      <c r="M60" s="1">
        <v>3.0</v>
      </c>
      <c r="N60" s="1" t="s">
        <v>42</v>
      </c>
      <c r="O60" s="1" t="s">
        <v>68</v>
      </c>
      <c r="P60" s="1" t="s">
        <v>63</v>
      </c>
      <c r="Q60" s="2"/>
      <c r="R60" s="1">
        <v>0.0</v>
      </c>
      <c r="S60" s="1">
        <v>0.0</v>
      </c>
      <c r="T60" s="1">
        <v>0.0</v>
      </c>
      <c r="U60" s="2"/>
      <c r="V60" s="2"/>
      <c r="W60" s="1" t="s">
        <v>127</v>
      </c>
      <c r="X60" s="1" t="b">
        <v>0</v>
      </c>
      <c r="Z60" s="2"/>
      <c r="AA60" s="2"/>
      <c r="AB60" s="2"/>
    </row>
    <row r="61" ht="15.75" customHeight="1">
      <c r="A61" s="1" t="s">
        <v>225</v>
      </c>
      <c r="B61" s="2"/>
      <c r="C61" s="1" t="s">
        <v>226</v>
      </c>
      <c r="D61" s="1" t="s">
        <v>106</v>
      </c>
      <c r="E61" s="1" t="s">
        <v>227</v>
      </c>
      <c r="F61" s="1" t="s">
        <v>39</v>
      </c>
      <c r="G61" s="1" t="s">
        <v>40</v>
      </c>
      <c r="H61" s="1" t="s">
        <v>207</v>
      </c>
      <c r="I61" s="1" t="s">
        <v>56</v>
      </c>
      <c r="J61" s="1" t="s">
        <v>62</v>
      </c>
      <c r="K61" s="1" t="s">
        <v>32</v>
      </c>
      <c r="L61" s="1">
        <v>5.0</v>
      </c>
      <c r="M61" s="1">
        <v>5.0</v>
      </c>
      <c r="N61" s="1" t="s">
        <v>42</v>
      </c>
      <c r="O61" s="1" t="s">
        <v>208</v>
      </c>
      <c r="P61" s="1" t="s">
        <v>228</v>
      </c>
      <c r="Q61" s="2"/>
      <c r="R61" s="1">
        <v>3.0</v>
      </c>
      <c r="S61" s="1">
        <v>3.0</v>
      </c>
      <c r="T61" s="1">
        <v>3.0</v>
      </c>
      <c r="U61" s="2"/>
      <c r="V61" s="1" t="s">
        <v>210</v>
      </c>
      <c r="W61" s="1" t="s">
        <v>71</v>
      </c>
      <c r="X61" s="1" t="b">
        <v>0</v>
      </c>
      <c r="Z61" s="2"/>
      <c r="AA61" s="2"/>
      <c r="AB61" s="2"/>
    </row>
    <row r="62" ht="15.75" customHeight="1">
      <c r="A62" s="1" t="s">
        <v>229</v>
      </c>
      <c r="B62" s="2"/>
      <c r="C62" s="1" t="s">
        <v>226</v>
      </c>
      <c r="D62" s="1" t="s">
        <v>230</v>
      </c>
      <c r="E62" s="2"/>
      <c r="F62" s="1" t="s">
        <v>39</v>
      </c>
      <c r="G62" s="1" t="s">
        <v>40</v>
      </c>
      <c r="H62" s="1" t="s">
        <v>207</v>
      </c>
      <c r="I62" s="1" t="s">
        <v>56</v>
      </c>
      <c r="J62" s="1" t="s">
        <v>57</v>
      </c>
      <c r="K62" s="1" t="s">
        <v>32</v>
      </c>
      <c r="L62" s="1">
        <v>3.0</v>
      </c>
      <c r="M62" s="1">
        <v>3.0</v>
      </c>
      <c r="N62" s="1" t="s">
        <v>42</v>
      </c>
      <c r="O62" s="1" t="s">
        <v>208</v>
      </c>
      <c r="P62" s="1" t="s">
        <v>231</v>
      </c>
      <c r="Q62" s="2"/>
      <c r="R62" s="1">
        <v>2.0</v>
      </c>
      <c r="S62" s="1">
        <v>2.0</v>
      </c>
      <c r="T62" s="1">
        <v>2.0</v>
      </c>
      <c r="U62" s="2"/>
      <c r="V62" s="1" t="s">
        <v>210</v>
      </c>
      <c r="W62" s="1" t="s">
        <v>71</v>
      </c>
      <c r="X62" s="1" t="b">
        <v>0</v>
      </c>
      <c r="Z62" s="2"/>
      <c r="AA62" s="2"/>
      <c r="AB62" s="2"/>
    </row>
    <row r="63" ht="15.75" customHeight="1">
      <c r="A63" s="1" t="s">
        <v>232</v>
      </c>
      <c r="B63" s="2"/>
      <c r="C63" s="1" t="s">
        <v>226</v>
      </c>
      <c r="D63" s="1" t="s">
        <v>106</v>
      </c>
      <c r="E63" s="1" t="s">
        <v>227</v>
      </c>
      <c r="F63" s="1" t="s">
        <v>39</v>
      </c>
      <c r="G63" s="1" t="s">
        <v>40</v>
      </c>
      <c r="H63" s="1" t="s">
        <v>207</v>
      </c>
      <c r="I63" s="1" t="s">
        <v>56</v>
      </c>
      <c r="J63" s="1" t="s">
        <v>62</v>
      </c>
      <c r="K63" s="1" t="s">
        <v>32</v>
      </c>
      <c r="L63" s="1">
        <v>5.0</v>
      </c>
      <c r="M63" s="1">
        <v>5.0</v>
      </c>
      <c r="N63" s="1" t="s">
        <v>42</v>
      </c>
      <c r="O63" s="1" t="s">
        <v>208</v>
      </c>
      <c r="P63" s="1" t="s">
        <v>228</v>
      </c>
      <c r="Q63" s="2"/>
      <c r="R63" s="1">
        <v>3.0</v>
      </c>
      <c r="S63" s="1">
        <v>3.0</v>
      </c>
      <c r="T63" s="1">
        <v>3.0</v>
      </c>
      <c r="U63" s="2"/>
      <c r="V63" s="1" t="s">
        <v>210</v>
      </c>
      <c r="W63" s="1" t="s">
        <v>71</v>
      </c>
      <c r="X63" s="1" t="b">
        <v>0</v>
      </c>
      <c r="Z63" s="2"/>
      <c r="AA63" s="2"/>
      <c r="AB63" s="2"/>
    </row>
    <row r="64" ht="15.75" customHeight="1">
      <c r="A64" s="1" t="s">
        <v>233</v>
      </c>
      <c r="B64" s="2"/>
      <c r="C64" s="2"/>
      <c r="D64" s="2"/>
      <c r="E64" s="2"/>
      <c r="F64" s="1" t="s">
        <v>39</v>
      </c>
      <c r="G64" s="1" t="s">
        <v>40</v>
      </c>
      <c r="H64" s="1" t="s">
        <v>130</v>
      </c>
      <c r="I64" s="1" t="s">
        <v>30</v>
      </c>
      <c r="J64" s="1" t="s">
        <v>31</v>
      </c>
      <c r="K64" s="1" t="s">
        <v>32</v>
      </c>
      <c r="L64" s="1">
        <v>4.0</v>
      </c>
      <c r="M64" s="1">
        <v>4.0</v>
      </c>
      <c r="N64" s="1" t="s">
        <v>42</v>
      </c>
      <c r="O64" s="1" t="s">
        <v>131</v>
      </c>
      <c r="P64" s="1" t="s">
        <v>132</v>
      </c>
      <c r="Q64" s="2"/>
      <c r="R64" s="1">
        <v>0.0</v>
      </c>
      <c r="S64" s="1">
        <v>2.0</v>
      </c>
      <c r="T64" s="1">
        <v>3.0</v>
      </c>
      <c r="U64" s="2"/>
      <c r="V64" s="2"/>
      <c r="W64" s="1" t="s">
        <v>92</v>
      </c>
      <c r="X64" s="1" t="b">
        <v>0</v>
      </c>
      <c r="Z64" s="2"/>
      <c r="AA64" s="2"/>
      <c r="AB64" s="2"/>
    </row>
    <row r="65" ht="15.75" customHeight="1">
      <c r="A65" s="1" t="s">
        <v>234</v>
      </c>
      <c r="B65" s="2"/>
      <c r="C65" s="2"/>
      <c r="D65" s="1" t="s">
        <v>38</v>
      </c>
      <c r="E65" s="2"/>
      <c r="F65" s="1" t="s">
        <v>27</v>
      </c>
      <c r="G65" s="1" t="s">
        <v>158</v>
      </c>
      <c r="H65" s="1" t="s">
        <v>235</v>
      </c>
      <c r="I65" s="1" t="s">
        <v>83</v>
      </c>
      <c r="J65" s="1" t="s">
        <v>31</v>
      </c>
      <c r="K65" s="1" t="s">
        <v>10</v>
      </c>
      <c r="L65" s="1">
        <v>2.0</v>
      </c>
      <c r="M65" s="1">
        <v>2.0</v>
      </c>
      <c r="N65" s="1" t="s">
        <v>33</v>
      </c>
      <c r="O65" s="1" t="s">
        <v>236</v>
      </c>
      <c r="P65" s="1" t="s">
        <v>237</v>
      </c>
      <c r="Q65" s="2"/>
      <c r="R65" s="1">
        <v>1.0</v>
      </c>
      <c r="S65" s="1">
        <v>1.0</v>
      </c>
      <c r="T65" s="1">
        <v>2.0</v>
      </c>
      <c r="U65" s="2"/>
      <c r="V65" s="2"/>
      <c r="W65" s="2"/>
      <c r="X65" s="1" t="b">
        <v>0</v>
      </c>
      <c r="Z65" s="2"/>
      <c r="AA65" s="2"/>
      <c r="AB65" s="2"/>
    </row>
    <row r="66" ht="15.75" customHeight="1">
      <c r="A66" s="1" t="s">
        <v>238</v>
      </c>
      <c r="B66" s="2"/>
      <c r="C66" s="1" t="s">
        <v>239</v>
      </c>
      <c r="D66" s="1" t="s">
        <v>53</v>
      </c>
      <c r="E66" s="2"/>
      <c r="F66" s="1" t="s">
        <v>39</v>
      </c>
      <c r="G66" s="1" t="s">
        <v>54</v>
      </c>
      <c r="H66" s="1" t="s">
        <v>55</v>
      </c>
      <c r="I66" s="1" t="s">
        <v>56</v>
      </c>
      <c r="J66" s="1" t="s">
        <v>62</v>
      </c>
      <c r="K66" s="1" t="s">
        <v>10</v>
      </c>
      <c r="L66" s="1">
        <v>3.0</v>
      </c>
      <c r="M66" s="1">
        <v>3.0</v>
      </c>
      <c r="N66" s="1" t="s">
        <v>33</v>
      </c>
      <c r="O66" s="1" t="s">
        <v>58</v>
      </c>
      <c r="P66" s="1" t="s">
        <v>63</v>
      </c>
      <c r="Q66" s="2"/>
      <c r="R66" s="1">
        <v>1.0</v>
      </c>
      <c r="S66" s="1">
        <v>1.0</v>
      </c>
      <c r="T66" s="1">
        <v>1.0</v>
      </c>
      <c r="U66" s="2"/>
      <c r="V66" s="2"/>
      <c r="W66" s="1" t="s">
        <v>60</v>
      </c>
      <c r="X66" s="1" t="b">
        <v>0</v>
      </c>
      <c r="Z66" s="2"/>
      <c r="AA66" s="2"/>
      <c r="AB66" s="2"/>
    </row>
    <row r="67" ht="15.75" customHeight="1">
      <c r="A67" s="1" t="s">
        <v>240</v>
      </c>
      <c r="B67" s="2"/>
      <c r="C67" s="1" t="s">
        <v>241</v>
      </c>
      <c r="D67" s="1" t="s">
        <v>53</v>
      </c>
      <c r="E67" s="1" t="s">
        <v>242</v>
      </c>
      <c r="F67" s="1" t="s">
        <v>39</v>
      </c>
      <c r="G67" s="1" t="s">
        <v>54</v>
      </c>
      <c r="H67" s="1" t="s">
        <v>55</v>
      </c>
      <c r="I67" s="1" t="s">
        <v>56</v>
      </c>
      <c r="J67" s="1" t="s">
        <v>62</v>
      </c>
      <c r="K67" s="1" t="s">
        <v>10</v>
      </c>
      <c r="L67" s="1">
        <v>4.0</v>
      </c>
      <c r="M67" s="1">
        <v>4.0</v>
      </c>
      <c r="N67" s="1" t="s">
        <v>33</v>
      </c>
      <c r="O67" s="1" t="s">
        <v>58</v>
      </c>
      <c r="P67" s="1" t="s">
        <v>63</v>
      </c>
      <c r="Q67" s="2"/>
      <c r="R67" s="1">
        <v>1.0</v>
      </c>
      <c r="S67" s="1">
        <v>1.0</v>
      </c>
      <c r="T67" s="1">
        <v>1.0</v>
      </c>
      <c r="U67" s="2"/>
      <c r="V67" s="2"/>
      <c r="W67" s="1" t="s">
        <v>243</v>
      </c>
      <c r="X67" s="1" t="b">
        <v>0</v>
      </c>
      <c r="Z67" s="2"/>
      <c r="AA67" s="2"/>
      <c r="AB67" s="2"/>
    </row>
    <row r="68" ht="15.75" customHeight="1">
      <c r="A68" s="1" t="s">
        <v>244</v>
      </c>
      <c r="B68" s="2"/>
      <c r="C68" s="1" t="s">
        <v>245</v>
      </c>
      <c r="D68" s="1" t="s">
        <v>177</v>
      </c>
      <c r="E68" s="1" t="s">
        <v>26</v>
      </c>
      <c r="F68" s="1" t="s">
        <v>39</v>
      </c>
      <c r="G68" s="1" t="s">
        <v>40</v>
      </c>
      <c r="H68" s="1" t="s">
        <v>207</v>
      </c>
      <c r="I68" s="1" t="s">
        <v>30</v>
      </c>
      <c r="J68" s="1" t="s">
        <v>31</v>
      </c>
      <c r="K68" s="1" t="s">
        <v>32</v>
      </c>
      <c r="L68" s="1">
        <v>1.0</v>
      </c>
      <c r="M68" s="1">
        <v>1.0</v>
      </c>
      <c r="N68" s="1" t="s">
        <v>33</v>
      </c>
      <c r="O68" s="1" t="s">
        <v>218</v>
      </c>
      <c r="P68" s="1" t="s">
        <v>214</v>
      </c>
      <c r="Q68" s="2" t="s">
        <v>215</v>
      </c>
      <c r="R68" s="1">
        <v>0.0</v>
      </c>
      <c r="S68" s="1">
        <v>1.0</v>
      </c>
      <c r="T68" s="1">
        <v>1.0</v>
      </c>
      <c r="U68" s="2"/>
      <c r="V68" s="1" t="s">
        <v>216</v>
      </c>
      <c r="W68" s="1" t="s">
        <v>92</v>
      </c>
      <c r="X68" s="1" t="b">
        <v>0</v>
      </c>
      <c r="Z68" s="2"/>
      <c r="AA68" s="2"/>
      <c r="AB68" s="2"/>
    </row>
    <row r="69" ht="15.75" customHeight="1">
      <c r="A69" s="1" t="s">
        <v>246</v>
      </c>
      <c r="B69" s="2"/>
      <c r="C69" s="1" t="s">
        <v>245</v>
      </c>
      <c r="D69" s="1" t="s">
        <v>243</v>
      </c>
      <c r="E69" s="1" t="s">
        <v>26</v>
      </c>
      <c r="F69" s="1" t="s">
        <v>39</v>
      </c>
      <c r="G69" s="1" t="s">
        <v>40</v>
      </c>
      <c r="H69" s="1" t="s">
        <v>207</v>
      </c>
      <c r="I69" s="1" t="s">
        <v>30</v>
      </c>
      <c r="J69" s="1" t="s">
        <v>31</v>
      </c>
      <c r="K69" s="1" t="s">
        <v>32</v>
      </c>
      <c r="L69" s="1">
        <v>2.0</v>
      </c>
      <c r="M69" s="1">
        <v>2.0</v>
      </c>
      <c r="N69" s="1" t="s">
        <v>33</v>
      </c>
      <c r="O69" s="1" t="s">
        <v>218</v>
      </c>
      <c r="P69" s="1" t="s">
        <v>214</v>
      </c>
      <c r="Q69" s="2" t="s">
        <v>215</v>
      </c>
      <c r="R69" s="1">
        <v>0.0</v>
      </c>
      <c r="S69" s="1">
        <v>1.0</v>
      </c>
      <c r="T69" s="1">
        <v>1.0</v>
      </c>
      <c r="U69" s="2"/>
      <c r="V69" s="1" t="s">
        <v>216</v>
      </c>
      <c r="W69" s="1" t="s">
        <v>92</v>
      </c>
      <c r="X69" s="1" t="b">
        <v>0</v>
      </c>
      <c r="Z69" s="2"/>
      <c r="AA69" s="2"/>
      <c r="AB69" s="2"/>
    </row>
    <row r="70" ht="15.75" customHeight="1">
      <c r="A70" s="1" t="s">
        <v>247</v>
      </c>
      <c r="B70" s="2"/>
      <c r="C70" s="1" t="s">
        <v>245</v>
      </c>
      <c r="D70" s="1" t="s">
        <v>177</v>
      </c>
      <c r="E70" s="1" t="s">
        <v>26</v>
      </c>
      <c r="F70" s="1" t="s">
        <v>39</v>
      </c>
      <c r="G70" s="1" t="s">
        <v>40</v>
      </c>
      <c r="H70" s="1" t="s">
        <v>207</v>
      </c>
      <c r="I70" s="1" t="s">
        <v>30</v>
      </c>
      <c r="J70" s="1" t="s">
        <v>31</v>
      </c>
      <c r="K70" s="1" t="s">
        <v>32</v>
      </c>
      <c r="L70" s="1">
        <v>1.0</v>
      </c>
      <c r="M70" s="1">
        <v>2.0</v>
      </c>
      <c r="N70" s="1" t="s">
        <v>33</v>
      </c>
      <c r="O70" s="1" t="s">
        <v>218</v>
      </c>
      <c r="P70" s="1" t="s">
        <v>214</v>
      </c>
      <c r="Q70" s="2" t="s">
        <v>215</v>
      </c>
      <c r="R70" s="1">
        <v>0.0</v>
      </c>
      <c r="S70" s="1">
        <v>1.0</v>
      </c>
      <c r="T70" s="1">
        <v>1.0</v>
      </c>
      <c r="U70" s="2"/>
      <c r="V70" s="1" t="s">
        <v>216</v>
      </c>
      <c r="W70" s="1" t="s">
        <v>179</v>
      </c>
      <c r="X70" s="1" t="b">
        <v>0</v>
      </c>
      <c r="Z70" s="2"/>
      <c r="AA70" s="2"/>
      <c r="AB70" s="2"/>
    </row>
    <row r="71" ht="15.75" customHeight="1">
      <c r="A71" s="1" t="s">
        <v>248</v>
      </c>
      <c r="B71" s="2"/>
      <c r="C71" s="1" t="s">
        <v>245</v>
      </c>
      <c r="D71" s="1" t="s">
        <v>243</v>
      </c>
      <c r="E71" s="1" t="s">
        <v>26</v>
      </c>
      <c r="F71" s="1" t="s">
        <v>39</v>
      </c>
      <c r="G71" s="1" t="s">
        <v>40</v>
      </c>
      <c r="H71" s="1" t="s">
        <v>207</v>
      </c>
      <c r="I71" s="1" t="s">
        <v>30</v>
      </c>
      <c r="J71" s="1" t="s">
        <v>31</v>
      </c>
      <c r="K71" s="1" t="s">
        <v>32</v>
      </c>
      <c r="L71" s="1">
        <v>2.0</v>
      </c>
      <c r="M71" s="1">
        <v>1.0</v>
      </c>
      <c r="N71" s="1" t="s">
        <v>33</v>
      </c>
      <c r="O71" s="1" t="s">
        <v>218</v>
      </c>
      <c r="P71" s="1" t="s">
        <v>214</v>
      </c>
      <c r="Q71" s="2" t="s">
        <v>215</v>
      </c>
      <c r="R71" s="1">
        <v>0.0</v>
      </c>
      <c r="S71" s="1">
        <v>1.0</v>
      </c>
      <c r="T71" s="1">
        <v>1.0</v>
      </c>
      <c r="U71" s="2"/>
      <c r="V71" s="1" t="s">
        <v>216</v>
      </c>
      <c r="W71" s="1" t="s">
        <v>243</v>
      </c>
      <c r="X71" s="1" t="b">
        <v>0</v>
      </c>
      <c r="Z71" s="2"/>
      <c r="AA71" s="2"/>
      <c r="AB71" s="2"/>
    </row>
    <row r="72" ht="15.75" customHeight="1">
      <c r="A72" s="1" t="s">
        <v>249</v>
      </c>
      <c r="B72" s="2"/>
      <c r="C72" s="1" t="s">
        <v>245</v>
      </c>
      <c r="D72" s="1" t="s">
        <v>243</v>
      </c>
      <c r="E72" s="1" t="s">
        <v>26</v>
      </c>
      <c r="F72" s="1" t="s">
        <v>39</v>
      </c>
      <c r="G72" s="1" t="s">
        <v>40</v>
      </c>
      <c r="H72" s="1" t="s">
        <v>207</v>
      </c>
      <c r="I72" s="1" t="s">
        <v>30</v>
      </c>
      <c r="J72" s="1" t="s">
        <v>31</v>
      </c>
      <c r="K72" s="1" t="s">
        <v>10</v>
      </c>
      <c r="L72" s="1">
        <v>2.0</v>
      </c>
      <c r="M72" s="1">
        <v>1.0</v>
      </c>
      <c r="N72" s="1" t="s">
        <v>42</v>
      </c>
      <c r="O72" s="1" t="s">
        <v>218</v>
      </c>
      <c r="P72" s="1" t="s">
        <v>214</v>
      </c>
      <c r="Q72" s="2" t="s">
        <v>215</v>
      </c>
      <c r="R72" s="1">
        <v>0.0</v>
      </c>
      <c r="S72" s="1">
        <v>1.0</v>
      </c>
      <c r="T72" s="1">
        <v>1.0</v>
      </c>
      <c r="U72" s="2"/>
      <c r="V72" s="1" t="s">
        <v>216</v>
      </c>
      <c r="W72" s="1" t="s">
        <v>243</v>
      </c>
      <c r="X72" s="1" t="b">
        <v>0</v>
      </c>
      <c r="Z72" s="2"/>
      <c r="AA72" s="2"/>
      <c r="AB72" s="2"/>
    </row>
    <row r="73" ht="15.75" customHeight="1">
      <c r="A73" s="1" t="s">
        <v>250</v>
      </c>
      <c r="B73" s="2"/>
      <c r="C73" s="1" t="s">
        <v>245</v>
      </c>
      <c r="D73" s="2"/>
      <c r="E73" s="1" t="s">
        <v>26</v>
      </c>
      <c r="F73" s="1" t="s">
        <v>39</v>
      </c>
      <c r="G73" s="1" t="s">
        <v>40</v>
      </c>
      <c r="H73" s="1" t="s">
        <v>207</v>
      </c>
      <c r="I73" s="1" t="s">
        <v>30</v>
      </c>
      <c r="J73" s="1" t="s">
        <v>31</v>
      </c>
      <c r="K73" s="1" t="s">
        <v>10</v>
      </c>
      <c r="L73" s="1">
        <v>1.0</v>
      </c>
      <c r="M73" s="1">
        <v>1.0</v>
      </c>
      <c r="N73" s="1" t="s">
        <v>42</v>
      </c>
      <c r="O73" s="1" t="s">
        <v>218</v>
      </c>
      <c r="P73" s="1" t="s">
        <v>214</v>
      </c>
      <c r="Q73" s="2" t="s">
        <v>215</v>
      </c>
      <c r="R73" s="1">
        <v>0.0</v>
      </c>
      <c r="S73" s="1">
        <v>1.0</v>
      </c>
      <c r="T73" s="1">
        <v>1.0</v>
      </c>
      <c r="U73" s="2"/>
      <c r="V73" s="1" t="s">
        <v>216</v>
      </c>
      <c r="W73" s="1" t="s">
        <v>92</v>
      </c>
      <c r="X73" s="1" t="b">
        <v>0</v>
      </c>
      <c r="Z73" s="2"/>
      <c r="AA73" s="2"/>
      <c r="AB73" s="2"/>
    </row>
    <row r="74" ht="15.75" customHeight="1">
      <c r="A74" s="1" t="s">
        <v>251</v>
      </c>
      <c r="B74" s="2"/>
      <c r="C74" s="2"/>
      <c r="D74" s="1" t="s">
        <v>155</v>
      </c>
      <c r="E74" s="2"/>
      <c r="F74" s="1" t="s">
        <v>85</v>
      </c>
      <c r="G74" s="1" t="s">
        <v>147</v>
      </c>
      <c r="H74" s="1" t="s">
        <v>148</v>
      </c>
      <c r="I74" s="1" t="s">
        <v>30</v>
      </c>
      <c r="J74" s="1" t="s">
        <v>31</v>
      </c>
      <c r="K74" s="1" t="s">
        <v>10</v>
      </c>
      <c r="L74" s="1">
        <v>3.0</v>
      </c>
      <c r="M74" s="1">
        <v>2.0</v>
      </c>
      <c r="N74" s="1" t="s">
        <v>42</v>
      </c>
      <c r="O74" s="1" t="s">
        <v>149</v>
      </c>
      <c r="P74" s="1" t="s">
        <v>150</v>
      </c>
      <c r="Q74" s="2"/>
      <c r="R74" s="1">
        <v>1.0</v>
      </c>
      <c r="S74" s="1">
        <v>0.0</v>
      </c>
      <c r="T74" s="1">
        <v>0.0</v>
      </c>
      <c r="U74" s="2"/>
      <c r="V74" s="2"/>
      <c r="W74" s="1" t="s">
        <v>45</v>
      </c>
      <c r="X74" s="1" t="b">
        <v>0</v>
      </c>
      <c r="Z74" s="2"/>
      <c r="AA74" s="2"/>
      <c r="AB74" s="2"/>
    </row>
    <row r="75" ht="15.75" customHeight="1">
      <c r="A75" s="1" t="s">
        <v>252</v>
      </c>
      <c r="B75" s="2"/>
      <c r="C75" s="1" t="s">
        <v>253</v>
      </c>
      <c r="D75" s="1" t="s">
        <v>26</v>
      </c>
      <c r="E75" s="2"/>
      <c r="F75" s="1" t="s">
        <v>27</v>
      </c>
      <c r="G75" s="1" t="s">
        <v>158</v>
      </c>
      <c r="H75" s="1" t="s">
        <v>29</v>
      </c>
      <c r="I75" s="1" t="s">
        <v>83</v>
      </c>
      <c r="J75" s="1" t="s">
        <v>31</v>
      </c>
      <c r="K75" s="1" t="s">
        <v>32</v>
      </c>
      <c r="L75" s="1">
        <v>1.0</v>
      </c>
      <c r="M75" s="1">
        <v>2.0</v>
      </c>
      <c r="N75" s="1" t="s">
        <v>33</v>
      </c>
      <c r="O75" s="1" t="s">
        <v>159</v>
      </c>
      <c r="P75" s="1" t="s">
        <v>35</v>
      </c>
      <c r="Q75" s="2"/>
      <c r="R75" s="1">
        <v>0.0</v>
      </c>
      <c r="S75" s="1">
        <v>1.0</v>
      </c>
      <c r="T75" s="1">
        <v>1.0</v>
      </c>
      <c r="U75" s="2"/>
      <c r="V75" s="2"/>
      <c r="W75" s="2"/>
      <c r="X75" s="1" t="b">
        <v>0</v>
      </c>
      <c r="Z75" s="2"/>
      <c r="AA75" s="2"/>
      <c r="AB75" s="2"/>
    </row>
    <row r="76" ht="15.75" customHeight="1">
      <c r="A76" s="1" t="s">
        <v>254</v>
      </c>
      <c r="B76" s="2"/>
      <c r="C76" s="1" t="s">
        <v>253</v>
      </c>
      <c r="D76" s="1" t="s">
        <v>26</v>
      </c>
      <c r="E76" s="2"/>
      <c r="F76" s="1" t="s">
        <v>27</v>
      </c>
      <c r="G76" s="1" t="s">
        <v>158</v>
      </c>
      <c r="H76" s="1" t="s">
        <v>29</v>
      </c>
      <c r="I76" s="1" t="s">
        <v>83</v>
      </c>
      <c r="J76" s="1" t="s">
        <v>31</v>
      </c>
      <c r="K76" s="1" t="s">
        <v>32</v>
      </c>
      <c r="L76" s="1">
        <v>2.0</v>
      </c>
      <c r="M76" s="1">
        <v>2.0</v>
      </c>
      <c r="N76" s="1" t="s">
        <v>33</v>
      </c>
      <c r="O76" s="1" t="s">
        <v>159</v>
      </c>
      <c r="P76" s="1" t="s">
        <v>35</v>
      </c>
      <c r="Q76" s="2"/>
      <c r="R76" s="1">
        <v>0.0</v>
      </c>
      <c r="S76" s="1">
        <v>1.0</v>
      </c>
      <c r="T76" s="1">
        <v>2.0</v>
      </c>
      <c r="U76" s="2"/>
      <c r="V76" s="2"/>
      <c r="W76" s="2"/>
      <c r="X76" s="1" t="b">
        <v>0</v>
      </c>
      <c r="Z76" s="2"/>
      <c r="AA76" s="2"/>
      <c r="AB76" s="2"/>
    </row>
    <row r="77" ht="15.75" customHeight="1">
      <c r="A77" s="1" t="s">
        <v>255</v>
      </c>
      <c r="B77" s="2"/>
      <c r="C77" s="1" t="s">
        <v>253</v>
      </c>
      <c r="D77" s="1" t="s">
        <v>256</v>
      </c>
      <c r="E77" s="2"/>
      <c r="F77" s="1" t="s">
        <v>27</v>
      </c>
      <c r="G77" s="1" t="s">
        <v>158</v>
      </c>
      <c r="H77" s="1" t="s">
        <v>29</v>
      </c>
      <c r="I77" s="1" t="s">
        <v>83</v>
      </c>
      <c r="J77" s="1" t="s">
        <v>31</v>
      </c>
      <c r="K77" s="1" t="s">
        <v>32</v>
      </c>
      <c r="L77" s="1">
        <v>2.0</v>
      </c>
      <c r="M77" s="1">
        <v>2.0</v>
      </c>
      <c r="N77" s="1" t="s">
        <v>42</v>
      </c>
      <c r="O77" s="1" t="s">
        <v>159</v>
      </c>
      <c r="P77" s="1" t="s">
        <v>35</v>
      </c>
      <c r="Q77" s="2"/>
      <c r="R77" s="1">
        <v>0.0</v>
      </c>
      <c r="S77" s="1">
        <v>1.0</v>
      </c>
      <c r="T77" s="1">
        <v>2.0</v>
      </c>
      <c r="U77" s="2"/>
      <c r="V77" s="2"/>
      <c r="W77" s="2"/>
      <c r="X77" s="1" t="b">
        <v>0</v>
      </c>
      <c r="Z77" s="2"/>
      <c r="AA77" s="2"/>
      <c r="AB77" s="2"/>
    </row>
    <row r="78" ht="15.75" customHeight="1">
      <c r="A78" s="1" t="s">
        <v>257</v>
      </c>
      <c r="B78" s="2"/>
      <c r="C78" s="1" t="s">
        <v>253</v>
      </c>
      <c r="D78" s="1" t="s">
        <v>202</v>
      </c>
      <c r="E78" s="2"/>
      <c r="F78" s="1" t="s">
        <v>27</v>
      </c>
      <c r="G78" s="1" t="s">
        <v>158</v>
      </c>
      <c r="H78" s="1" t="s">
        <v>29</v>
      </c>
      <c r="I78" s="1" t="s">
        <v>83</v>
      </c>
      <c r="J78" s="1" t="s">
        <v>31</v>
      </c>
      <c r="K78" s="1" t="s">
        <v>32</v>
      </c>
      <c r="L78" s="1">
        <v>3.0</v>
      </c>
      <c r="M78" s="1">
        <v>3.0</v>
      </c>
      <c r="N78" s="1" t="s">
        <v>42</v>
      </c>
      <c r="O78" s="1" t="s">
        <v>159</v>
      </c>
      <c r="P78" s="1" t="s">
        <v>35</v>
      </c>
      <c r="Q78" s="2"/>
      <c r="R78" s="1">
        <v>0.0</v>
      </c>
      <c r="S78" s="1">
        <v>1.0</v>
      </c>
      <c r="T78" s="1">
        <v>2.0</v>
      </c>
      <c r="U78" s="2"/>
      <c r="V78" s="2"/>
      <c r="W78" s="2"/>
      <c r="X78" s="1" t="b">
        <v>0</v>
      </c>
      <c r="Z78" s="2"/>
      <c r="AA78" s="2"/>
      <c r="AB78" s="2"/>
    </row>
    <row r="79" ht="15.75" customHeight="1">
      <c r="A79" s="1" t="s">
        <v>258</v>
      </c>
      <c r="B79" s="2"/>
      <c r="C79" s="1" t="s">
        <v>259</v>
      </c>
      <c r="D79" s="1" t="s">
        <v>26</v>
      </c>
      <c r="E79" s="2"/>
      <c r="F79" s="1" t="s">
        <v>27</v>
      </c>
      <c r="G79" s="1" t="s">
        <v>158</v>
      </c>
      <c r="H79" s="1" t="s">
        <v>260</v>
      </c>
      <c r="I79" s="1" t="s">
        <v>83</v>
      </c>
      <c r="J79" s="1" t="s">
        <v>31</v>
      </c>
      <c r="K79" s="1" t="s">
        <v>10</v>
      </c>
      <c r="L79" s="1">
        <v>2.0</v>
      </c>
      <c r="M79" s="1">
        <v>2.0</v>
      </c>
      <c r="N79" s="1" t="s">
        <v>42</v>
      </c>
      <c r="O79" s="2"/>
      <c r="P79" s="1" t="s">
        <v>261</v>
      </c>
      <c r="Q79" s="2"/>
      <c r="R79" s="1">
        <v>0.0</v>
      </c>
      <c r="S79" s="1">
        <v>1.0</v>
      </c>
      <c r="T79" s="1">
        <v>2.0</v>
      </c>
      <c r="U79" s="2"/>
      <c r="V79" s="2"/>
      <c r="W79" s="2"/>
      <c r="X79" s="1" t="b">
        <v>0</v>
      </c>
      <c r="Z79" s="2"/>
      <c r="AA79" s="2"/>
      <c r="AB79" s="2"/>
    </row>
    <row r="80" ht="15.75" customHeight="1">
      <c r="A80" s="1" t="s">
        <v>262</v>
      </c>
      <c r="B80" s="2"/>
      <c r="C80" s="1" t="s">
        <v>253</v>
      </c>
      <c r="D80" s="1" t="s">
        <v>26</v>
      </c>
      <c r="E80" s="2"/>
      <c r="F80" s="1" t="s">
        <v>27</v>
      </c>
      <c r="G80" s="1" t="s">
        <v>158</v>
      </c>
      <c r="H80" s="1" t="s">
        <v>29</v>
      </c>
      <c r="I80" s="1" t="s">
        <v>83</v>
      </c>
      <c r="J80" s="1" t="s">
        <v>31</v>
      </c>
      <c r="K80" s="1" t="s">
        <v>32</v>
      </c>
      <c r="L80" s="1">
        <v>2.0</v>
      </c>
      <c r="M80" s="1">
        <v>3.0</v>
      </c>
      <c r="N80" s="1" t="s">
        <v>33</v>
      </c>
      <c r="O80" s="1" t="s">
        <v>159</v>
      </c>
      <c r="P80" s="1" t="s">
        <v>35</v>
      </c>
      <c r="Q80" s="2"/>
      <c r="R80" s="1">
        <v>1.0</v>
      </c>
      <c r="S80" s="1">
        <v>1.0</v>
      </c>
      <c r="T80" s="1">
        <v>2.0</v>
      </c>
      <c r="U80" s="2"/>
      <c r="V80" s="2"/>
      <c r="W80" s="2"/>
      <c r="X80" s="1" t="b">
        <v>0</v>
      </c>
      <c r="Z80" s="2"/>
      <c r="AA80" s="2"/>
      <c r="AB80" s="2"/>
    </row>
    <row r="81" ht="15.75" customHeight="1">
      <c r="A81" s="1" t="s">
        <v>263</v>
      </c>
      <c r="B81" s="2"/>
      <c r="C81" s="1" t="s">
        <v>253</v>
      </c>
      <c r="D81" s="2"/>
      <c r="E81" s="1" t="s">
        <v>204</v>
      </c>
      <c r="F81" s="1" t="s">
        <v>27</v>
      </c>
      <c r="G81" s="1" t="s">
        <v>158</v>
      </c>
      <c r="H81" s="1" t="s">
        <v>29</v>
      </c>
      <c r="I81" s="1" t="s">
        <v>83</v>
      </c>
      <c r="J81" s="1" t="s">
        <v>31</v>
      </c>
      <c r="K81" s="1" t="s">
        <v>32</v>
      </c>
      <c r="L81" s="1">
        <v>4.0</v>
      </c>
      <c r="M81" s="1">
        <v>3.0</v>
      </c>
      <c r="N81" s="1" t="s">
        <v>42</v>
      </c>
      <c r="O81" s="1" t="s">
        <v>159</v>
      </c>
      <c r="P81" s="1" t="s">
        <v>35</v>
      </c>
      <c r="Q81" s="2"/>
      <c r="R81" s="1">
        <v>0.0</v>
      </c>
      <c r="S81" s="1">
        <v>1.0</v>
      </c>
      <c r="T81" s="1">
        <v>3.0</v>
      </c>
      <c r="U81" s="2"/>
      <c r="V81" s="2"/>
      <c r="W81" s="2"/>
      <c r="X81" s="1" t="b">
        <v>0</v>
      </c>
      <c r="Z81" s="2"/>
      <c r="AA81" s="2"/>
      <c r="AB81" s="2"/>
    </row>
    <row r="82" ht="15.75" customHeight="1">
      <c r="A82" s="1" t="s">
        <v>264</v>
      </c>
      <c r="B82" s="2"/>
      <c r="C82" s="1" t="s">
        <v>265</v>
      </c>
      <c r="D82" s="1" t="s">
        <v>53</v>
      </c>
      <c r="E82" s="1" t="s">
        <v>112</v>
      </c>
      <c r="F82" s="1" t="s">
        <v>85</v>
      </c>
      <c r="G82" s="1" t="s">
        <v>98</v>
      </c>
      <c r="H82" s="1" t="s">
        <v>99</v>
      </c>
      <c r="I82" s="1" t="s">
        <v>30</v>
      </c>
      <c r="J82" s="1" t="s">
        <v>57</v>
      </c>
      <c r="K82" s="1" t="s">
        <v>32</v>
      </c>
      <c r="L82" s="1">
        <v>2.0</v>
      </c>
      <c r="M82" s="1">
        <v>2.0</v>
      </c>
      <c r="N82" s="1" t="s">
        <v>42</v>
      </c>
      <c r="O82" s="1" t="s">
        <v>100</v>
      </c>
      <c r="P82" s="1" t="s">
        <v>266</v>
      </c>
      <c r="Q82" s="2"/>
      <c r="R82" s="1">
        <v>1.0</v>
      </c>
      <c r="S82" s="1">
        <v>1.0</v>
      </c>
      <c r="T82" s="1">
        <v>2.0</v>
      </c>
      <c r="U82" s="1" t="s">
        <v>141</v>
      </c>
      <c r="V82" s="1" t="s">
        <v>267</v>
      </c>
      <c r="W82" s="1" t="s">
        <v>60</v>
      </c>
      <c r="X82" s="1" t="b">
        <v>0</v>
      </c>
      <c r="Z82" s="2"/>
      <c r="AA82" s="2"/>
      <c r="AB82" s="2"/>
    </row>
    <row r="83" ht="15.75" customHeight="1">
      <c r="A83" s="1" t="s">
        <v>268</v>
      </c>
      <c r="B83" s="2"/>
      <c r="C83" s="1" t="s">
        <v>265</v>
      </c>
      <c r="D83" s="1" t="s">
        <v>38</v>
      </c>
      <c r="E83" s="2"/>
      <c r="F83" s="1" t="s">
        <v>85</v>
      </c>
      <c r="G83" s="1" t="s">
        <v>98</v>
      </c>
      <c r="H83" s="1" t="s">
        <v>99</v>
      </c>
      <c r="I83" s="1" t="s">
        <v>30</v>
      </c>
      <c r="J83" s="1" t="s">
        <v>57</v>
      </c>
      <c r="K83" s="1" t="s">
        <v>32</v>
      </c>
      <c r="L83" s="1">
        <v>3.0</v>
      </c>
      <c r="M83" s="1">
        <v>2.0</v>
      </c>
      <c r="N83" s="1" t="s">
        <v>42</v>
      </c>
      <c r="O83" s="1" t="s">
        <v>100</v>
      </c>
      <c r="P83" s="1" t="s">
        <v>266</v>
      </c>
      <c r="Q83" s="2"/>
      <c r="R83" s="1">
        <v>1.0</v>
      </c>
      <c r="S83" s="1">
        <v>0.0</v>
      </c>
      <c r="T83" s="1">
        <v>2.0</v>
      </c>
      <c r="U83" s="1" t="s">
        <v>141</v>
      </c>
      <c r="V83" s="1" t="s">
        <v>267</v>
      </c>
      <c r="W83" s="1" t="s">
        <v>45</v>
      </c>
      <c r="X83" s="1" t="b">
        <v>0</v>
      </c>
      <c r="Z83" s="2"/>
      <c r="AA83" s="2"/>
      <c r="AB83" s="2"/>
    </row>
    <row r="84" ht="15.75" customHeight="1">
      <c r="A84" s="1" t="s">
        <v>269</v>
      </c>
      <c r="B84" s="2"/>
      <c r="C84" s="1" t="s">
        <v>270</v>
      </c>
      <c r="D84" s="1" t="s">
        <v>271</v>
      </c>
      <c r="E84" s="1" t="s">
        <v>272</v>
      </c>
      <c r="F84" s="1" t="s">
        <v>85</v>
      </c>
      <c r="G84" s="1" t="s">
        <v>98</v>
      </c>
      <c r="H84" s="1" t="s">
        <v>99</v>
      </c>
      <c r="I84" s="1" t="s">
        <v>56</v>
      </c>
      <c r="J84" s="1" t="s">
        <v>62</v>
      </c>
      <c r="K84" s="1" t="s">
        <v>32</v>
      </c>
      <c r="L84" s="1">
        <v>1.0</v>
      </c>
      <c r="M84" s="1">
        <v>2.0</v>
      </c>
      <c r="N84" s="1" t="s">
        <v>42</v>
      </c>
      <c r="O84" s="1" t="s">
        <v>100</v>
      </c>
      <c r="P84" s="1" t="s">
        <v>101</v>
      </c>
      <c r="Q84" s="2"/>
      <c r="R84" s="1">
        <v>2.0</v>
      </c>
      <c r="S84" s="1">
        <v>1.0</v>
      </c>
      <c r="T84" s="1">
        <v>1.0</v>
      </c>
      <c r="U84" s="1" t="s">
        <v>102</v>
      </c>
      <c r="V84" s="2"/>
      <c r="W84" s="1" t="s">
        <v>45</v>
      </c>
      <c r="X84" s="1" t="b">
        <v>0</v>
      </c>
      <c r="Z84" s="2"/>
      <c r="AA84" s="2"/>
      <c r="AB84" s="2"/>
    </row>
    <row r="85" ht="15.75" customHeight="1">
      <c r="A85" s="1" t="s">
        <v>273</v>
      </c>
      <c r="B85" s="2"/>
      <c r="C85" s="1" t="s">
        <v>270</v>
      </c>
      <c r="D85" s="1" t="s">
        <v>271</v>
      </c>
      <c r="E85" s="1" t="s">
        <v>274</v>
      </c>
      <c r="F85" s="1" t="s">
        <v>85</v>
      </c>
      <c r="G85" s="1" t="s">
        <v>98</v>
      </c>
      <c r="H85" s="1" t="s">
        <v>99</v>
      </c>
      <c r="I85" s="1" t="s">
        <v>56</v>
      </c>
      <c r="J85" s="1" t="s">
        <v>62</v>
      </c>
      <c r="K85" s="1" t="s">
        <v>32</v>
      </c>
      <c r="L85" s="1">
        <v>1.0</v>
      </c>
      <c r="M85" s="1">
        <v>3.0</v>
      </c>
      <c r="N85" s="1" t="s">
        <v>42</v>
      </c>
      <c r="O85" s="1" t="s">
        <v>100</v>
      </c>
      <c r="P85" s="1" t="s">
        <v>101</v>
      </c>
      <c r="Q85" s="2"/>
      <c r="R85" s="1">
        <v>2.0</v>
      </c>
      <c r="S85" s="1">
        <v>1.0</v>
      </c>
      <c r="T85" s="1">
        <v>1.0</v>
      </c>
      <c r="U85" s="1" t="s">
        <v>141</v>
      </c>
      <c r="V85" s="2"/>
      <c r="W85" s="1" t="s">
        <v>45</v>
      </c>
      <c r="X85" s="1" t="b">
        <v>0</v>
      </c>
      <c r="Z85" s="2"/>
      <c r="AA85" s="2"/>
      <c r="AB85" s="2"/>
    </row>
    <row r="86" ht="15.75" customHeight="1">
      <c r="A86" s="1" t="s">
        <v>275</v>
      </c>
      <c r="B86" s="2"/>
      <c r="C86" s="1" t="s">
        <v>270</v>
      </c>
      <c r="D86" s="1" t="s">
        <v>271</v>
      </c>
      <c r="E86" s="2"/>
      <c r="F86" s="1" t="s">
        <v>85</v>
      </c>
      <c r="G86" s="1" t="s">
        <v>98</v>
      </c>
      <c r="H86" s="1" t="s">
        <v>99</v>
      </c>
      <c r="I86" s="1" t="s">
        <v>56</v>
      </c>
      <c r="J86" s="1" t="s">
        <v>62</v>
      </c>
      <c r="K86" s="1" t="s">
        <v>32</v>
      </c>
      <c r="L86" s="1">
        <v>1.0</v>
      </c>
      <c r="M86" s="1">
        <v>3.0</v>
      </c>
      <c r="N86" s="1" t="s">
        <v>42</v>
      </c>
      <c r="O86" s="1" t="s">
        <v>100</v>
      </c>
      <c r="P86" s="1" t="s">
        <v>101</v>
      </c>
      <c r="Q86" s="2"/>
      <c r="R86" s="1">
        <v>2.0</v>
      </c>
      <c r="S86" s="1">
        <v>1.0</v>
      </c>
      <c r="T86" s="1">
        <v>1.0</v>
      </c>
      <c r="U86" s="1" t="s">
        <v>276</v>
      </c>
      <c r="V86" s="2"/>
      <c r="W86" s="1" t="s">
        <v>45</v>
      </c>
      <c r="X86" s="1" t="b">
        <v>0</v>
      </c>
      <c r="Z86" s="2"/>
      <c r="AA86" s="2"/>
      <c r="AB86" s="2"/>
    </row>
    <row r="87" ht="15.75" customHeight="1">
      <c r="A87" s="1" t="s">
        <v>277</v>
      </c>
      <c r="B87" s="2"/>
      <c r="C87" s="1" t="s">
        <v>277</v>
      </c>
      <c r="D87" s="1" t="s">
        <v>53</v>
      </c>
      <c r="E87" s="2"/>
      <c r="F87" s="1" t="s">
        <v>39</v>
      </c>
      <c r="G87" s="1" t="s">
        <v>54</v>
      </c>
      <c r="H87" s="1" t="s">
        <v>55</v>
      </c>
      <c r="I87" s="1" t="s">
        <v>56</v>
      </c>
      <c r="J87" s="1" t="s">
        <v>62</v>
      </c>
      <c r="K87" s="1" t="s">
        <v>10</v>
      </c>
      <c r="L87" s="1">
        <v>3.0</v>
      </c>
      <c r="M87" s="1">
        <v>3.0</v>
      </c>
      <c r="N87" s="1" t="s">
        <v>33</v>
      </c>
      <c r="O87" s="1" t="s">
        <v>58</v>
      </c>
      <c r="P87" s="1" t="s">
        <v>63</v>
      </c>
      <c r="Q87" s="2"/>
      <c r="R87" s="1">
        <v>1.0</v>
      </c>
      <c r="S87" s="1">
        <v>1.0</v>
      </c>
      <c r="T87" s="1">
        <v>1.0</v>
      </c>
      <c r="U87" s="2"/>
      <c r="V87" s="2"/>
      <c r="W87" s="1" t="s">
        <v>60</v>
      </c>
      <c r="X87" s="1" t="b">
        <v>0</v>
      </c>
      <c r="Z87" s="2"/>
      <c r="AA87" s="2"/>
      <c r="AB87" s="2"/>
    </row>
    <row r="88" ht="15.75" customHeight="1">
      <c r="A88" s="1" t="s">
        <v>278</v>
      </c>
      <c r="B88" s="2"/>
      <c r="C88" s="1" t="s">
        <v>277</v>
      </c>
      <c r="D88" s="1" t="s">
        <v>53</v>
      </c>
      <c r="E88" s="2"/>
      <c r="F88" s="1" t="s">
        <v>39</v>
      </c>
      <c r="G88" s="1" t="s">
        <v>54</v>
      </c>
      <c r="H88" s="1" t="s">
        <v>55</v>
      </c>
      <c r="I88" s="1" t="s">
        <v>56</v>
      </c>
      <c r="J88" s="1" t="s">
        <v>62</v>
      </c>
      <c r="K88" s="1" t="s">
        <v>10</v>
      </c>
      <c r="L88" s="1">
        <v>3.0</v>
      </c>
      <c r="M88" s="1">
        <v>3.0</v>
      </c>
      <c r="N88" s="1" t="s">
        <v>33</v>
      </c>
      <c r="O88" s="1" t="s">
        <v>58</v>
      </c>
      <c r="P88" s="1" t="s">
        <v>63</v>
      </c>
      <c r="Q88" s="2"/>
      <c r="R88" s="1">
        <v>1.0</v>
      </c>
      <c r="S88" s="1">
        <v>1.0</v>
      </c>
      <c r="T88" s="1">
        <v>1.0</v>
      </c>
      <c r="U88" s="2"/>
      <c r="V88" s="2"/>
      <c r="W88" s="1" t="s">
        <v>60</v>
      </c>
      <c r="X88" s="1" t="b">
        <v>0</v>
      </c>
      <c r="Z88" s="2"/>
      <c r="AA88" s="2"/>
      <c r="AB88" s="2"/>
    </row>
    <row r="89" ht="15.75" customHeight="1">
      <c r="A89" s="1" t="s">
        <v>279</v>
      </c>
      <c r="B89" s="2"/>
      <c r="C89" s="1" t="s">
        <v>277</v>
      </c>
      <c r="D89" s="1" t="s">
        <v>96</v>
      </c>
      <c r="E89" s="2"/>
      <c r="F89" s="1" t="s">
        <v>39</v>
      </c>
      <c r="G89" s="1" t="s">
        <v>54</v>
      </c>
      <c r="H89" s="1" t="s">
        <v>55</v>
      </c>
      <c r="I89" s="1" t="s">
        <v>56</v>
      </c>
      <c r="J89" s="1" t="s">
        <v>62</v>
      </c>
      <c r="K89" s="1" t="s">
        <v>10</v>
      </c>
      <c r="L89" s="1">
        <v>4.0</v>
      </c>
      <c r="M89" s="1">
        <v>4.0</v>
      </c>
      <c r="N89" s="1" t="s">
        <v>42</v>
      </c>
      <c r="O89" s="1" t="s">
        <v>58</v>
      </c>
      <c r="P89" s="1" t="s">
        <v>63</v>
      </c>
      <c r="Q89" s="2"/>
      <c r="R89" s="1">
        <v>0.0</v>
      </c>
      <c r="S89" s="1">
        <v>1.0</v>
      </c>
      <c r="T89" s="1">
        <v>1.0</v>
      </c>
      <c r="U89" s="2"/>
      <c r="V89" s="2"/>
      <c r="W89" s="1" t="s">
        <v>71</v>
      </c>
      <c r="X89" s="1" t="b">
        <v>0</v>
      </c>
      <c r="Z89" s="2"/>
      <c r="AA89" s="2"/>
      <c r="AB89" s="2"/>
    </row>
    <row r="90" ht="15.75" customHeight="1">
      <c r="A90" s="1" t="s">
        <v>280</v>
      </c>
      <c r="B90" s="2"/>
      <c r="C90" s="1" t="s">
        <v>281</v>
      </c>
      <c r="D90" s="2"/>
      <c r="E90" s="2"/>
      <c r="F90" s="1" t="s">
        <v>85</v>
      </c>
      <c r="G90" s="1" t="s">
        <v>98</v>
      </c>
      <c r="H90" s="1" t="s">
        <v>282</v>
      </c>
      <c r="I90" s="1" t="s">
        <v>56</v>
      </c>
      <c r="J90" s="1" t="s">
        <v>62</v>
      </c>
      <c r="K90" s="1" t="s">
        <v>32</v>
      </c>
      <c r="L90" s="1">
        <v>3.0</v>
      </c>
      <c r="M90" s="1">
        <v>3.0</v>
      </c>
      <c r="N90" s="1" t="s">
        <v>42</v>
      </c>
      <c r="O90" s="1" t="s">
        <v>283</v>
      </c>
      <c r="P90" s="1" t="s">
        <v>284</v>
      </c>
      <c r="Q90" s="2"/>
      <c r="R90" s="1">
        <v>2.0</v>
      </c>
      <c r="S90" s="1">
        <v>1.0</v>
      </c>
      <c r="T90" s="1">
        <v>1.0</v>
      </c>
      <c r="U90" s="1" t="s">
        <v>102</v>
      </c>
      <c r="V90" s="1" t="s">
        <v>285</v>
      </c>
      <c r="W90" s="2"/>
      <c r="X90" s="1" t="b">
        <v>0</v>
      </c>
      <c r="Z90" s="2"/>
      <c r="AA90" s="2"/>
      <c r="AB90" s="2"/>
    </row>
    <row r="91" ht="15.75" customHeight="1">
      <c r="A91" s="1" t="s">
        <v>286</v>
      </c>
      <c r="B91" s="2"/>
      <c r="C91" s="1" t="s">
        <v>287</v>
      </c>
      <c r="D91" s="1" t="s">
        <v>53</v>
      </c>
      <c r="E91" s="1" t="s">
        <v>112</v>
      </c>
      <c r="F91" s="1" t="s">
        <v>85</v>
      </c>
      <c r="G91" s="1" t="s">
        <v>98</v>
      </c>
      <c r="H91" s="1" t="s">
        <v>282</v>
      </c>
      <c r="I91" s="1" t="s">
        <v>56</v>
      </c>
      <c r="J91" s="1" t="s">
        <v>62</v>
      </c>
      <c r="K91" s="1" t="s">
        <v>32</v>
      </c>
      <c r="L91" s="1">
        <v>2.0</v>
      </c>
      <c r="M91" s="1">
        <v>3.0</v>
      </c>
      <c r="N91" s="1" t="s">
        <v>42</v>
      </c>
      <c r="O91" s="1" t="s">
        <v>283</v>
      </c>
      <c r="P91" s="1" t="s">
        <v>288</v>
      </c>
      <c r="Q91" s="2"/>
      <c r="R91" s="1">
        <v>2.0</v>
      </c>
      <c r="S91" s="1">
        <v>0.0</v>
      </c>
      <c r="T91" s="1">
        <v>0.0</v>
      </c>
      <c r="U91" s="1" t="s">
        <v>141</v>
      </c>
      <c r="V91" s="1" t="s">
        <v>289</v>
      </c>
      <c r="W91" s="1" t="s">
        <v>60</v>
      </c>
      <c r="X91" s="1" t="b">
        <v>0</v>
      </c>
      <c r="Z91" s="2"/>
      <c r="AA91" s="2"/>
      <c r="AB91" s="2"/>
    </row>
    <row r="92" ht="15.75" customHeight="1">
      <c r="A92" s="1" t="s">
        <v>290</v>
      </c>
      <c r="B92" s="2"/>
      <c r="C92" s="1" t="s">
        <v>291</v>
      </c>
      <c r="D92" s="1" t="s">
        <v>271</v>
      </c>
      <c r="E92" s="1" t="s">
        <v>272</v>
      </c>
      <c r="F92" s="1" t="s">
        <v>85</v>
      </c>
      <c r="G92" s="1" t="s">
        <v>98</v>
      </c>
      <c r="H92" s="1" t="s">
        <v>282</v>
      </c>
      <c r="I92" s="1" t="s">
        <v>56</v>
      </c>
      <c r="J92" s="1" t="s">
        <v>62</v>
      </c>
      <c r="K92" s="1" t="s">
        <v>32</v>
      </c>
      <c r="L92" s="1">
        <v>1.0</v>
      </c>
      <c r="M92" s="1">
        <v>3.0</v>
      </c>
      <c r="N92" s="1" t="s">
        <v>42</v>
      </c>
      <c r="O92" s="1" t="s">
        <v>283</v>
      </c>
      <c r="P92" s="1" t="s">
        <v>288</v>
      </c>
      <c r="Q92" s="2"/>
      <c r="R92" s="1">
        <v>3.0</v>
      </c>
      <c r="S92" s="1">
        <v>2.0</v>
      </c>
      <c r="T92" s="1">
        <v>2.0</v>
      </c>
      <c r="U92" s="1" t="s">
        <v>102</v>
      </c>
      <c r="V92" s="1" t="s">
        <v>292</v>
      </c>
      <c r="W92" s="1" t="s">
        <v>45</v>
      </c>
      <c r="X92" s="1" t="b">
        <v>0</v>
      </c>
      <c r="Z92" s="2"/>
      <c r="AA92" s="2"/>
      <c r="AB92" s="2"/>
    </row>
    <row r="93" ht="15.75" customHeight="1">
      <c r="A93" s="1" t="s">
        <v>293</v>
      </c>
      <c r="B93" s="2"/>
      <c r="C93" s="1" t="s">
        <v>291</v>
      </c>
      <c r="D93" s="1" t="s">
        <v>271</v>
      </c>
      <c r="E93" s="1" t="s">
        <v>294</v>
      </c>
      <c r="F93" s="1" t="s">
        <v>85</v>
      </c>
      <c r="G93" s="1" t="s">
        <v>98</v>
      </c>
      <c r="H93" s="1" t="s">
        <v>282</v>
      </c>
      <c r="I93" s="1" t="s">
        <v>56</v>
      </c>
      <c r="J93" s="1" t="s">
        <v>62</v>
      </c>
      <c r="K93" s="1" t="s">
        <v>32</v>
      </c>
      <c r="L93" s="1">
        <v>1.0</v>
      </c>
      <c r="M93" s="1">
        <v>3.0</v>
      </c>
      <c r="N93" s="1" t="s">
        <v>42</v>
      </c>
      <c r="O93" s="1" t="s">
        <v>283</v>
      </c>
      <c r="P93" s="1" t="s">
        <v>288</v>
      </c>
      <c r="Q93" s="2"/>
      <c r="R93" s="1">
        <v>3.0</v>
      </c>
      <c r="S93" s="1">
        <v>2.0</v>
      </c>
      <c r="T93" s="1">
        <v>2.0</v>
      </c>
      <c r="U93" s="1" t="s">
        <v>141</v>
      </c>
      <c r="V93" s="1" t="s">
        <v>292</v>
      </c>
      <c r="W93" s="1" t="s">
        <v>45</v>
      </c>
      <c r="X93" s="1" t="b">
        <v>0</v>
      </c>
      <c r="Z93" s="2"/>
      <c r="AA93" s="2"/>
      <c r="AB93" s="2"/>
    </row>
    <row r="94" ht="15.75" customHeight="1">
      <c r="A94" s="1" t="s">
        <v>295</v>
      </c>
      <c r="B94" s="2"/>
      <c r="C94" s="1" t="s">
        <v>296</v>
      </c>
      <c r="D94" s="1" t="s">
        <v>106</v>
      </c>
      <c r="E94" s="2"/>
      <c r="F94" s="1" t="s">
        <v>85</v>
      </c>
      <c r="G94" s="1" t="s">
        <v>98</v>
      </c>
      <c r="H94" s="1" t="s">
        <v>282</v>
      </c>
      <c r="I94" s="1" t="s">
        <v>56</v>
      </c>
      <c r="J94" s="1" t="s">
        <v>62</v>
      </c>
      <c r="K94" s="1" t="s">
        <v>32</v>
      </c>
      <c r="L94" s="1">
        <v>4.0</v>
      </c>
      <c r="M94" s="1">
        <v>4.0</v>
      </c>
      <c r="N94" s="1" t="s">
        <v>42</v>
      </c>
      <c r="O94" s="1" t="s">
        <v>283</v>
      </c>
      <c r="P94" s="1" t="s">
        <v>284</v>
      </c>
      <c r="Q94" s="2"/>
      <c r="R94" s="1">
        <v>3.0</v>
      </c>
      <c r="S94" s="1">
        <v>3.0</v>
      </c>
      <c r="T94" s="1">
        <v>3.0</v>
      </c>
      <c r="U94" s="1" t="s">
        <v>90</v>
      </c>
      <c r="V94" s="1" t="s">
        <v>296</v>
      </c>
      <c r="W94" s="1" t="s">
        <v>71</v>
      </c>
      <c r="X94" s="1" t="b">
        <v>0</v>
      </c>
      <c r="Z94" s="2"/>
      <c r="AA94" s="2"/>
      <c r="AB94" s="2"/>
    </row>
    <row r="95" ht="15.75" customHeight="1">
      <c r="A95" s="1" t="s">
        <v>297</v>
      </c>
      <c r="B95" s="2"/>
      <c r="C95" s="1" t="s">
        <v>296</v>
      </c>
      <c r="D95" s="1" t="s">
        <v>53</v>
      </c>
      <c r="E95" s="2"/>
      <c r="F95" s="1" t="s">
        <v>85</v>
      </c>
      <c r="G95" s="1" t="s">
        <v>98</v>
      </c>
      <c r="H95" s="1" t="s">
        <v>282</v>
      </c>
      <c r="I95" s="1" t="s">
        <v>56</v>
      </c>
      <c r="J95" s="1" t="s">
        <v>62</v>
      </c>
      <c r="K95" s="1" t="s">
        <v>32</v>
      </c>
      <c r="L95" s="1">
        <v>4.0</v>
      </c>
      <c r="M95" s="1">
        <v>4.0</v>
      </c>
      <c r="N95" s="1" t="s">
        <v>42</v>
      </c>
      <c r="O95" s="1" t="s">
        <v>283</v>
      </c>
      <c r="P95" s="1" t="s">
        <v>284</v>
      </c>
      <c r="Q95" s="2"/>
      <c r="R95" s="1">
        <v>2.0</v>
      </c>
      <c r="S95" s="1">
        <v>3.0</v>
      </c>
      <c r="T95" s="1">
        <v>3.0</v>
      </c>
      <c r="U95" s="1" t="s">
        <v>90</v>
      </c>
      <c r="V95" s="1" t="s">
        <v>296</v>
      </c>
      <c r="W95" s="1" t="s">
        <v>60</v>
      </c>
      <c r="X95" s="1" t="b">
        <v>0</v>
      </c>
      <c r="Z95" s="2"/>
      <c r="AA95" s="2"/>
      <c r="AB95" s="2"/>
    </row>
    <row r="96" ht="15.75" customHeight="1">
      <c r="A96" s="1" t="s">
        <v>298</v>
      </c>
      <c r="B96" s="2"/>
      <c r="C96" s="1" t="s">
        <v>296</v>
      </c>
      <c r="D96" s="1" t="s">
        <v>299</v>
      </c>
      <c r="E96" s="2"/>
      <c r="F96" s="1" t="s">
        <v>85</v>
      </c>
      <c r="G96" s="1" t="s">
        <v>98</v>
      </c>
      <c r="H96" s="1" t="s">
        <v>282</v>
      </c>
      <c r="I96" s="1" t="s">
        <v>56</v>
      </c>
      <c r="J96" s="1" t="s">
        <v>62</v>
      </c>
      <c r="K96" s="1" t="s">
        <v>32</v>
      </c>
      <c r="L96" s="1">
        <v>4.0</v>
      </c>
      <c r="M96" s="1">
        <v>4.0</v>
      </c>
      <c r="N96" s="1" t="s">
        <v>42</v>
      </c>
      <c r="O96" s="1" t="s">
        <v>283</v>
      </c>
      <c r="P96" s="1" t="s">
        <v>284</v>
      </c>
      <c r="Q96" s="2"/>
      <c r="R96" s="1">
        <v>2.0</v>
      </c>
      <c r="S96" s="1">
        <v>3.0</v>
      </c>
      <c r="T96" s="1">
        <v>2.0</v>
      </c>
      <c r="U96" s="1" t="s">
        <v>90</v>
      </c>
      <c r="V96" s="1" t="s">
        <v>296</v>
      </c>
      <c r="W96" s="1" t="s">
        <v>74</v>
      </c>
      <c r="X96" s="1" t="b">
        <v>0</v>
      </c>
      <c r="Z96" s="2"/>
      <c r="AA96" s="2"/>
      <c r="AB96" s="2"/>
    </row>
    <row r="97" ht="15.75" customHeight="1">
      <c r="A97" s="1" t="s">
        <v>300</v>
      </c>
      <c r="B97" s="2"/>
      <c r="C97" s="1" t="s">
        <v>296</v>
      </c>
      <c r="D97" s="1" t="s">
        <v>172</v>
      </c>
      <c r="E97" s="1" t="s">
        <v>301</v>
      </c>
      <c r="F97" s="1" t="s">
        <v>85</v>
      </c>
      <c r="G97" s="1" t="s">
        <v>98</v>
      </c>
      <c r="H97" s="1" t="s">
        <v>282</v>
      </c>
      <c r="I97" s="1" t="s">
        <v>56</v>
      </c>
      <c r="J97" s="1" t="s">
        <v>62</v>
      </c>
      <c r="K97" s="1" t="s">
        <v>32</v>
      </c>
      <c r="L97" s="1">
        <v>3.0</v>
      </c>
      <c r="M97" s="1">
        <v>3.0</v>
      </c>
      <c r="N97" s="1" t="s">
        <v>42</v>
      </c>
      <c r="O97" s="1" t="s">
        <v>283</v>
      </c>
      <c r="P97" s="1" t="s">
        <v>288</v>
      </c>
      <c r="Q97" s="2"/>
      <c r="R97" s="1">
        <v>3.0</v>
      </c>
      <c r="S97" s="1">
        <v>3.0</v>
      </c>
      <c r="T97" s="1">
        <v>3.0</v>
      </c>
      <c r="U97" s="1" t="s">
        <v>141</v>
      </c>
      <c r="V97" s="1" t="s">
        <v>296</v>
      </c>
      <c r="W97" s="1" t="s">
        <v>71</v>
      </c>
      <c r="X97" s="1" t="b">
        <v>0</v>
      </c>
      <c r="Z97" s="2"/>
      <c r="AA97" s="2"/>
      <c r="AB97" s="2"/>
    </row>
    <row r="98" ht="15.75" customHeight="1">
      <c r="A98" s="1" t="s">
        <v>302</v>
      </c>
      <c r="B98" s="1" t="b">
        <v>1</v>
      </c>
      <c r="C98" s="1" t="s">
        <v>296</v>
      </c>
      <c r="D98" s="1" t="s">
        <v>172</v>
      </c>
      <c r="E98" s="1" t="s">
        <v>301</v>
      </c>
      <c r="F98" s="1" t="s">
        <v>85</v>
      </c>
      <c r="G98" s="1" t="s">
        <v>98</v>
      </c>
      <c r="H98" s="1" t="s">
        <v>282</v>
      </c>
      <c r="I98" s="1" t="s">
        <v>56</v>
      </c>
      <c r="J98" s="1" t="s">
        <v>62</v>
      </c>
      <c r="K98" s="1" t="s">
        <v>32</v>
      </c>
      <c r="L98" s="1">
        <v>3.0</v>
      </c>
      <c r="M98" s="1">
        <v>3.0</v>
      </c>
      <c r="N98" s="1" t="s">
        <v>42</v>
      </c>
      <c r="O98" s="1" t="s">
        <v>283</v>
      </c>
      <c r="P98" s="1" t="s">
        <v>288</v>
      </c>
      <c r="Q98" s="2"/>
      <c r="R98" s="1">
        <v>3.0</v>
      </c>
      <c r="S98" s="1">
        <v>3.0</v>
      </c>
      <c r="T98" s="1">
        <v>3.0</v>
      </c>
      <c r="U98" s="1" t="s">
        <v>102</v>
      </c>
      <c r="V98" s="1" t="s">
        <v>296</v>
      </c>
      <c r="W98" s="1" t="s">
        <v>71</v>
      </c>
      <c r="X98" s="1" t="b">
        <v>0</v>
      </c>
      <c r="Z98" s="2"/>
      <c r="AA98" s="2"/>
      <c r="AB98" s="2"/>
    </row>
    <row r="99" ht="15.75" customHeight="1">
      <c r="A99" s="1" t="s">
        <v>303</v>
      </c>
      <c r="B99" s="2"/>
      <c r="C99" s="1" t="s">
        <v>281</v>
      </c>
      <c r="D99" s="2"/>
      <c r="E99" s="2"/>
      <c r="F99" s="1" t="s">
        <v>85</v>
      </c>
      <c r="G99" s="1" t="s">
        <v>98</v>
      </c>
      <c r="H99" s="1" t="s">
        <v>282</v>
      </c>
      <c r="I99" s="1" t="s">
        <v>56</v>
      </c>
      <c r="J99" s="1" t="s">
        <v>62</v>
      </c>
      <c r="K99" s="1" t="s">
        <v>32</v>
      </c>
      <c r="L99" s="1">
        <v>2.0</v>
      </c>
      <c r="M99" s="1">
        <v>3.0</v>
      </c>
      <c r="N99" s="1" t="s">
        <v>42</v>
      </c>
      <c r="O99" s="1" t="s">
        <v>283</v>
      </c>
      <c r="P99" s="1" t="s">
        <v>284</v>
      </c>
      <c r="Q99" s="2"/>
      <c r="R99" s="1">
        <v>2.0</v>
      </c>
      <c r="S99" s="1">
        <v>1.0</v>
      </c>
      <c r="T99" s="1">
        <v>1.0</v>
      </c>
      <c r="U99" s="1" t="s">
        <v>141</v>
      </c>
      <c r="V99" s="1" t="s">
        <v>285</v>
      </c>
      <c r="W99" s="2"/>
      <c r="X99" s="1" t="b">
        <v>0</v>
      </c>
      <c r="Z99" s="2"/>
      <c r="AA99" s="2"/>
      <c r="AB99" s="2"/>
    </row>
    <row r="100" ht="15.75" customHeight="1">
      <c r="A100" s="1" t="s">
        <v>304</v>
      </c>
      <c r="B100" s="2"/>
      <c r="C100" s="1" t="s">
        <v>305</v>
      </c>
      <c r="D100" s="1" t="s">
        <v>112</v>
      </c>
      <c r="E100" s="2"/>
      <c r="F100" s="1" t="s">
        <v>85</v>
      </c>
      <c r="G100" s="1" t="s">
        <v>98</v>
      </c>
      <c r="H100" s="1" t="s">
        <v>282</v>
      </c>
      <c r="I100" s="1" t="s">
        <v>56</v>
      </c>
      <c r="J100" s="1" t="s">
        <v>62</v>
      </c>
      <c r="K100" s="1" t="s">
        <v>32</v>
      </c>
      <c r="L100" s="1">
        <v>4.0</v>
      </c>
      <c r="M100" s="1">
        <v>3.0</v>
      </c>
      <c r="N100" s="1" t="s">
        <v>42</v>
      </c>
      <c r="O100" s="1" t="s">
        <v>283</v>
      </c>
      <c r="P100" s="1" t="s">
        <v>284</v>
      </c>
      <c r="Q100" s="2"/>
      <c r="R100" s="1">
        <v>2.0</v>
      </c>
      <c r="S100" s="1">
        <v>0.0</v>
      </c>
      <c r="T100" s="1">
        <v>0.0</v>
      </c>
      <c r="U100" s="1" t="s">
        <v>141</v>
      </c>
      <c r="V100" s="1" t="s">
        <v>289</v>
      </c>
      <c r="W100" s="1" t="s">
        <v>60</v>
      </c>
      <c r="X100" s="1" t="b">
        <v>0</v>
      </c>
      <c r="Z100" s="2"/>
      <c r="AA100" s="2"/>
      <c r="AB100" s="2"/>
    </row>
    <row r="101" ht="15.75" customHeight="1">
      <c r="A101" s="1" t="s">
        <v>306</v>
      </c>
      <c r="B101" s="2"/>
      <c r="C101" s="1" t="s">
        <v>10</v>
      </c>
      <c r="D101" s="1" t="s">
        <v>155</v>
      </c>
      <c r="E101" s="2"/>
      <c r="F101" s="1" t="s">
        <v>85</v>
      </c>
      <c r="G101" s="1" t="s">
        <v>98</v>
      </c>
      <c r="H101" s="1" t="s">
        <v>282</v>
      </c>
      <c r="I101" s="1" t="s">
        <v>56</v>
      </c>
      <c r="J101" s="1" t="s">
        <v>62</v>
      </c>
      <c r="K101" s="1" t="s">
        <v>10</v>
      </c>
      <c r="L101" s="1">
        <v>2.0</v>
      </c>
      <c r="M101" s="1">
        <v>3.0</v>
      </c>
      <c r="N101" s="1" t="s">
        <v>42</v>
      </c>
      <c r="O101" s="1" t="s">
        <v>283</v>
      </c>
      <c r="P101" s="1" t="s">
        <v>288</v>
      </c>
      <c r="Q101" s="2"/>
      <c r="R101" s="1">
        <v>2.0</v>
      </c>
      <c r="S101" s="1">
        <v>1.0</v>
      </c>
      <c r="T101" s="1">
        <v>1.0</v>
      </c>
      <c r="U101" s="1" t="s">
        <v>141</v>
      </c>
      <c r="V101" s="1" t="s">
        <v>307</v>
      </c>
      <c r="W101" s="1" t="s">
        <v>45</v>
      </c>
      <c r="X101" s="1" t="b">
        <v>0</v>
      </c>
      <c r="Z101" s="2"/>
      <c r="AA101" s="2"/>
      <c r="AB101" s="2"/>
    </row>
    <row r="102" ht="15.75" customHeight="1">
      <c r="A102" s="1" t="s">
        <v>308</v>
      </c>
      <c r="B102" s="2"/>
      <c r="C102" s="2"/>
      <c r="D102" s="1" t="s">
        <v>309</v>
      </c>
      <c r="E102" s="1" t="s">
        <v>26</v>
      </c>
      <c r="F102" s="1" t="s">
        <v>27</v>
      </c>
      <c r="G102" s="1" t="s">
        <v>158</v>
      </c>
      <c r="H102" s="1" t="s">
        <v>29</v>
      </c>
      <c r="I102" s="1" t="s">
        <v>83</v>
      </c>
      <c r="J102" s="1" t="s">
        <v>31</v>
      </c>
      <c r="K102" s="1" t="s">
        <v>32</v>
      </c>
      <c r="L102" s="1">
        <v>3.0</v>
      </c>
      <c r="M102" s="1">
        <v>4.0</v>
      </c>
      <c r="N102" s="1" t="s">
        <v>42</v>
      </c>
      <c r="O102" s="1" t="s">
        <v>159</v>
      </c>
      <c r="P102" s="1" t="s">
        <v>35</v>
      </c>
      <c r="Q102" s="2"/>
      <c r="R102" s="1">
        <v>1.0</v>
      </c>
      <c r="S102" s="1">
        <v>3.0</v>
      </c>
      <c r="T102" s="1">
        <v>3.0</v>
      </c>
      <c r="U102" s="2"/>
      <c r="V102" s="2"/>
      <c r="W102" s="2"/>
      <c r="X102" s="1" t="b">
        <v>0</v>
      </c>
      <c r="Z102" s="2"/>
      <c r="AA102" s="2"/>
      <c r="AB102" s="2"/>
    </row>
    <row r="103" ht="15.75" customHeight="1">
      <c r="A103" s="1" t="s">
        <v>310</v>
      </c>
      <c r="B103" s="2"/>
      <c r="C103" s="1" t="s">
        <v>10</v>
      </c>
      <c r="D103" s="1" t="s">
        <v>53</v>
      </c>
      <c r="E103" s="1" t="s">
        <v>112</v>
      </c>
      <c r="F103" s="1" t="s">
        <v>85</v>
      </c>
      <c r="G103" s="1" t="s">
        <v>98</v>
      </c>
      <c r="H103" s="1" t="s">
        <v>282</v>
      </c>
      <c r="I103" s="1" t="s">
        <v>56</v>
      </c>
      <c r="J103" s="1" t="s">
        <v>62</v>
      </c>
      <c r="K103" s="1" t="s">
        <v>10</v>
      </c>
      <c r="L103" s="1">
        <v>3.0</v>
      </c>
      <c r="M103" s="1">
        <v>4.0</v>
      </c>
      <c r="N103" s="1" t="s">
        <v>42</v>
      </c>
      <c r="O103" s="1" t="s">
        <v>283</v>
      </c>
      <c r="P103" s="1" t="s">
        <v>288</v>
      </c>
      <c r="Q103" s="2"/>
      <c r="R103" s="1">
        <v>2.0</v>
      </c>
      <c r="S103" s="1">
        <v>2.0</v>
      </c>
      <c r="T103" s="1">
        <v>2.0</v>
      </c>
      <c r="U103" s="1" t="s">
        <v>141</v>
      </c>
      <c r="V103" s="1" t="s">
        <v>307</v>
      </c>
      <c r="W103" s="1" t="s">
        <v>60</v>
      </c>
      <c r="X103" s="1" t="b">
        <v>0</v>
      </c>
      <c r="Z103" s="2"/>
      <c r="AA103" s="2"/>
      <c r="AB103" s="2"/>
    </row>
    <row r="104" ht="15.75" customHeight="1">
      <c r="A104" s="1" t="s">
        <v>311</v>
      </c>
      <c r="B104" s="2"/>
      <c r="C104" s="2"/>
      <c r="D104" s="1" t="s">
        <v>177</v>
      </c>
      <c r="E104" s="1" t="s">
        <v>26</v>
      </c>
      <c r="F104" s="1" t="s">
        <v>39</v>
      </c>
      <c r="G104" s="1" t="s">
        <v>40</v>
      </c>
      <c r="H104" s="1" t="s">
        <v>41</v>
      </c>
      <c r="I104" s="1" t="s">
        <v>30</v>
      </c>
      <c r="J104" s="1" t="s">
        <v>31</v>
      </c>
      <c r="K104" s="1" t="s">
        <v>32</v>
      </c>
      <c r="L104" s="1">
        <v>1.0</v>
      </c>
      <c r="M104" s="1">
        <v>1.0</v>
      </c>
      <c r="N104" s="1" t="s">
        <v>33</v>
      </c>
      <c r="O104" s="1" t="s">
        <v>43</v>
      </c>
      <c r="P104" s="1" t="s">
        <v>44</v>
      </c>
      <c r="Q104" s="2"/>
      <c r="R104" s="1">
        <v>0.0</v>
      </c>
      <c r="S104" s="1">
        <v>0.0</v>
      </c>
      <c r="T104" s="1">
        <v>1.0</v>
      </c>
      <c r="U104" s="2"/>
      <c r="V104" s="2"/>
      <c r="W104" s="1" t="s">
        <v>179</v>
      </c>
      <c r="X104" s="1" t="b">
        <v>0</v>
      </c>
      <c r="Z104" s="2"/>
      <c r="AA104" s="2"/>
      <c r="AB104" s="2"/>
    </row>
    <row r="105" ht="15.75" customHeight="1">
      <c r="A105" s="1" t="s">
        <v>312</v>
      </c>
      <c r="B105" s="2"/>
      <c r="C105" s="1" t="s">
        <v>52</v>
      </c>
      <c r="D105" s="1" t="s">
        <v>313</v>
      </c>
      <c r="E105" s="2"/>
      <c r="F105" s="1" t="s">
        <v>39</v>
      </c>
      <c r="G105" s="1" t="s">
        <v>54</v>
      </c>
      <c r="H105" s="1" t="s">
        <v>55</v>
      </c>
      <c r="I105" s="1" t="s">
        <v>56</v>
      </c>
      <c r="J105" s="1" t="s">
        <v>57</v>
      </c>
      <c r="K105" s="1" t="s">
        <v>10</v>
      </c>
      <c r="L105" s="1">
        <v>3.0</v>
      </c>
      <c r="M105" s="1">
        <v>3.0</v>
      </c>
      <c r="N105" s="1" t="s">
        <v>33</v>
      </c>
      <c r="O105" s="1" t="s">
        <v>58</v>
      </c>
      <c r="P105" s="1" t="s">
        <v>59</v>
      </c>
      <c r="Q105" s="2"/>
      <c r="R105" s="1">
        <v>0.0</v>
      </c>
      <c r="S105" s="1">
        <v>1.0</v>
      </c>
      <c r="T105" s="1">
        <v>1.0</v>
      </c>
      <c r="U105" s="2"/>
      <c r="V105" s="2"/>
      <c r="W105" s="2"/>
      <c r="X105" s="1" t="b">
        <v>0</v>
      </c>
      <c r="Z105" s="2"/>
      <c r="AA105" s="2"/>
      <c r="AB105" s="2"/>
    </row>
    <row r="106" ht="15.75" customHeight="1">
      <c r="A106" s="1" t="s">
        <v>314</v>
      </c>
      <c r="B106" s="2"/>
      <c r="C106" s="1" t="s">
        <v>241</v>
      </c>
      <c r="D106" s="1" t="s">
        <v>315</v>
      </c>
      <c r="E106" s="1" t="s">
        <v>53</v>
      </c>
      <c r="F106" s="1" t="s">
        <v>39</v>
      </c>
      <c r="G106" s="1" t="s">
        <v>54</v>
      </c>
      <c r="H106" s="1" t="s">
        <v>55</v>
      </c>
      <c r="I106" s="1" t="s">
        <v>56</v>
      </c>
      <c r="J106" s="1" t="s">
        <v>62</v>
      </c>
      <c r="K106" s="1" t="s">
        <v>10</v>
      </c>
      <c r="L106" s="1">
        <v>3.0</v>
      </c>
      <c r="M106" s="1">
        <v>3.0</v>
      </c>
      <c r="N106" s="1" t="s">
        <v>33</v>
      </c>
      <c r="O106" s="1" t="s">
        <v>58</v>
      </c>
      <c r="P106" s="1" t="s">
        <v>63</v>
      </c>
      <c r="Q106" s="2"/>
      <c r="R106" s="1">
        <v>1.0</v>
      </c>
      <c r="S106" s="1">
        <v>1.0</v>
      </c>
      <c r="T106" s="1">
        <v>1.0</v>
      </c>
      <c r="U106" s="2"/>
      <c r="V106" s="2"/>
      <c r="W106" s="1" t="s">
        <v>243</v>
      </c>
      <c r="X106" s="1" t="b">
        <v>0</v>
      </c>
      <c r="Z106" s="2"/>
      <c r="AA106" s="2"/>
      <c r="AB106" s="2"/>
    </row>
    <row r="107" ht="15.75" customHeight="1">
      <c r="A107" s="1" t="s">
        <v>316</v>
      </c>
      <c r="B107" s="2"/>
      <c r="C107" s="1" t="s">
        <v>241</v>
      </c>
      <c r="D107" s="1" t="s">
        <v>315</v>
      </c>
      <c r="E107" s="1" t="s">
        <v>53</v>
      </c>
      <c r="F107" s="1" t="s">
        <v>39</v>
      </c>
      <c r="G107" s="1" t="s">
        <v>54</v>
      </c>
      <c r="H107" s="1" t="s">
        <v>55</v>
      </c>
      <c r="I107" s="1" t="s">
        <v>56</v>
      </c>
      <c r="J107" s="1" t="s">
        <v>62</v>
      </c>
      <c r="K107" s="1" t="s">
        <v>10</v>
      </c>
      <c r="L107" s="1">
        <v>3.0</v>
      </c>
      <c r="M107" s="1">
        <v>3.0</v>
      </c>
      <c r="N107" s="1" t="s">
        <v>33</v>
      </c>
      <c r="O107" s="1" t="s">
        <v>58</v>
      </c>
      <c r="P107" s="1" t="s">
        <v>63</v>
      </c>
      <c r="Q107" s="2"/>
      <c r="R107" s="1">
        <v>1.0</v>
      </c>
      <c r="S107" s="1">
        <v>1.0</v>
      </c>
      <c r="T107" s="1">
        <v>1.0</v>
      </c>
      <c r="U107" s="2"/>
      <c r="V107" s="2"/>
      <c r="W107" s="1" t="s">
        <v>243</v>
      </c>
      <c r="X107" s="1" t="b">
        <v>0</v>
      </c>
      <c r="Z107" s="2"/>
      <c r="AA107" s="2"/>
      <c r="AB107" s="2"/>
    </row>
    <row r="108" ht="15.75" customHeight="1">
      <c r="A108" s="1" t="s">
        <v>317</v>
      </c>
      <c r="B108" s="2"/>
      <c r="C108" s="1" t="s">
        <v>206</v>
      </c>
      <c r="D108" s="1" t="s">
        <v>299</v>
      </c>
      <c r="E108" s="2"/>
      <c r="F108" s="1" t="s">
        <v>39</v>
      </c>
      <c r="G108" s="1" t="s">
        <v>40</v>
      </c>
      <c r="H108" s="1" t="s">
        <v>207</v>
      </c>
      <c r="I108" s="1" t="s">
        <v>56</v>
      </c>
      <c r="J108" s="1" t="s">
        <v>62</v>
      </c>
      <c r="K108" s="1" t="s">
        <v>32</v>
      </c>
      <c r="L108" s="1">
        <v>3.0</v>
      </c>
      <c r="M108" s="1">
        <v>4.0</v>
      </c>
      <c r="N108" s="1" t="s">
        <v>42</v>
      </c>
      <c r="O108" s="1" t="s">
        <v>208</v>
      </c>
      <c r="P108" s="1" t="s">
        <v>231</v>
      </c>
      <c r="Q108" s="2"/>
      <c r="R108" s="1">
        <v>2.0</v>
      </c>
      <c r="S108" s="1">
        <v>3.0</v>
      </c>
      <c r="T108" s="1">
        <v>3.0</v>
      </c>
      <c r="U108" s="2"/>
      <c r="V108" s="1" t="s">
        <v>210</v>
      </c>
      <c r="W108" s="1" t="s">
        <v>74</v>
      </c>
      <c r="X108" s="1" t="b">
        <v>0</v>
      </c>
      <c r="Z108" s="2"/>
      <c r="AA108" s="2"/>
      <c r="AB108" s="2"/>
    </row>
    <row r="109" ht="15.75" customHeight="1">
      <c r="A109" s="1" t="s">
        <v>318</v>
      </c>
      <c r="B109" s="2"/>
      <c r="C109" s="1" t="s">
        <v>206</v>
      </c>
      <c r="D109" s="1" t="s">
        <v>106</v>
      </c>
      <c r="E109" s="2"/>
      <c r="F109" s="1" t="s">
        <v>39</v>
      </c>
      <c r="G109" s="1" t="s">
        <v>40</v>
      </c>
      <c r="H109" s="1" t="s">
        <v>207</v>
      </c>
      <c r="I109" s="1" t="s">
        <v>56</v>
      </c>
      <c r="J109" s="1" t="s">
        <v>62</v>
      </c>
      <c r="K109" s="1" t="s">
        <v>32</v>
      </c>
      <c r="L109" s="1">
        <v>3.0</v>
      </c>
      <c r="M109" s="1">
        <v>4.0</v>
      </c>
      <c r="N109" s="1" t="s">
        <v>42</v>
      </c>
      <c r="O109" s="1" t="s">
        <v>208</v>
      </c>
      <c r="P109" s="1" t="s">
        <v>231</v>
      </c>
      <c r="Q109" s="2"/>
      <c r="R109" s="1">
        <v>3.0</v>
      </c>
      <c r="S109" s="1">
        <v>3.0</v>
      </c>
      <c r="T109" s="1">
        <v>3.0</v>
      </c>
      <c r="U109" s="2"/>
      <c r="V109" s="1" t="s">
        <v>210</v>
      </c>
      <c r="W109" s="1" t="s">
        <v>71</v>
      </c>
      <c r="X109" s="1" t="b">
        <v>0</v>
      </c>
      <c r="Z109" s="2"/>
      <c r="AA109" s="2"/>
      <c r="AB109" s="2"/>
    </row>
    <row r="110" ht="15.75" customHeight="1">
      <c r="A110" s="1" t="s">
        <v>319</v>
      </c>
      <c r="B110" s="2"/>
      <c r="C110" s="1" t="s">
        <v>206</v>
      </c>
      <c r="D110" s="1" t="s">
        <v>53</v>
      </c>
      <c r="E110" s="2"/>
      <c r="F110" s="1" t="s">
        <v>39</v>
      </c>
      <c r="G110" s="1" t="s">
        <v>40</v>
      </c>
      <c r="H110" s="1" t="s">
        <v>207</v>
      </c>
      <c r="I110" s="1" t="s">
        <v>56</v>
      </c>
      <c r="J110" s="1" t="s">
        <v>62</v>
      </c>
      <c r="K110" s="1" t="s">
        <v>32</v>
      </c>
      <c r="L110" s="1">
        <v>3.0</v>
      </c>
      <c r="M110" s="1">
        <v>3.0</v>
      </c>
      <c r="N110" s="1" t="s">
        <v>42</v>
      </c>
      <c r="O110" s="1" t="s">
        <v>208</v>
      </c>
      <c r="P110" s="1" t="s">
        <v>231</v>
      </c>
      <c r="Q110" s="2"/>
      <c r="R110" s="1">
        <v>2.0</v>
      </c>
      <c r="S110" s="1">
        <v>3.0</v>
      </c>
      <c r="T110" s="1">
        <v>3.0</v>
      </c>
      <c r="U110" s="2"/>
      <c r="V110" s="1" t="s">
        <v>210</v>
      </c>
      <c r="W110" s="1" t="s">
        <v>60</v>
      </c>
      <c r="X110" s="1" t="b">
        <v>0</v>
      </c>
      <c r="Z110" s="2"/>
      <c r="AA110" s="2"/>
      <c r="AB110" s="2"/>
    </row>
    <row r="111" ht="15.75" customHeight="1">
      <c r="A111" s="1" t="s">
        <v>320</v>
      </c>
      <c r="B111" s="2"/>
      <c r="C111" s="1" t="s">
        <v>206</v>
      </c>
      <c r="D111" s="1" t="s">
        <v>53</v>
      </c>
      <c r="E111" s="2"/>
      <c r="F111" s="1" t="s">
        <v>39</v>
      </c>
      <c r="G111" s="1" t="s">
        <v>40</v>
      </c>
      <c r="H111" s="1" t="s">
        <v>207</v>
      </c>
      <c r="I111" s="1" t="s">
        <v>56</v>
      </c>
      <c r="J111" s="1" t="s">
        <v>62</v>
      </c>
      <c r="K111" s="1" t="s">
        <v>10</v>
      </c>
      <c r="L111" s="1">
        <v>3.0</v>
      </c>
      <c r="M111" s="1">
        <v>3.0</v>
      </c>
      <c r="N111" s="1" t="s">
        <v>42</v>
      </c>
      <c r="O111" s="1" t="s">
        <v>208</v>
      </c>
      <c r="P111" s="1" t="s">
        <v>231</v>
      </c>
      <c r="Q111" s="2"/>
      <c r="R111" s="1">
        <v>2.0</v>
      </c>
      <c r="S111" s="1">
        <v>3.0</v>
      </c>
      <c r="T111" s="1">
        <v>3.0</v>
      </c>
      <c r="U111" s="2"/>
      <c r="V111" s="1" t="s">
        <v>210</v>
      </c>
      <c r="W111" s="1" t="s">
        <v>60</v>
      </c>
      <c r="X111" s="1" t="b">
        <v>0</v>
      </c>
      <c r="Z111" s="2"/>
      <c r="AA111" s="2"/>
      <c r="AB111" s="2"/>
    </row>
    <row r="112" ht="15.75" customHeight="1">
      <c r="A112" s="1" t="s">
        <v>321</v>
      </c>
      <c r="B112" s="2"/>
      <c r="C112" s="1" t="s">
        <v>206</v>
      </c>
      <c r="D112" s="1" t="s">
        <v>299</v>
      </c>
      <c r="E112" s="2"/>
      <c r="F112" s="1" t="s">
        <v>39</v>
      </c>
      <c r="G112" s="1" t="s">
        <v>40</v>
      </c>
      <c r="H112" s="1" t="s">
        <v>207</v>
      </c>
      <c r="I112" s="1" t="s">
        <v>56</v>
      </c>
      <c r="J112" s="1" t="s">
        <v>62</v>
      </c>
      <c r="K112" s="1" t="s">
        <v>10</v>
      </c>
      <c r="L112" s="1">
        <v>3.0</v>
      </c>
      <c r="M112" s="1">
        <v>3.0</v>
      </c>
      <c r="N112" s="1" t="s">
        <v>42</v>
      </c>
      <c r="O112" s="1" t="s">
        <v>208</v>
      </c>
      <c r="P112" s="1" t="s">
        <v>231</v>
      </c>
      <c r="Q112" s="2"/>
      <c r="R112" s="1">
        <v>1.0</v>
      </c>
      <c r="S112" s="1">
        <v>3.0</v>
      </c>
      <c r="T112" s="1">
        <v>3.0</v>
      </c>
      <c r="U112" s="2"/>
      <c r="V112" s="1" t="s">
        <v>210</v>
      </c>
      <c r="W112" s="1" t="s">
        <v>74</v>
      </c>
      <c r="X112" s="1" t="b">
        <v>0</v>
      </c>
      <c r="Z112" s="2"/>
      <c r="AA112" s="2"/>
      <c r="AB112" s="2"/>
    </row>
    <row r="113" ht="15.75" customHeight="1">
      <c r="A113" s="1" t="s">
        <v>322</v>
      </c>
      <c r="B113" s="2"/>
      <c r="C113" s="1" t="s">
        <v>323</v>
      </c>
      <c r="D113" s="1" t="s">
        <v>112</v>
      </c>
      <c r="E113" s="1" t="s">
        <v>161</v>
      </c>
      <c r="F113" s="1" t="s">
        <v>85</v>
      </c>
      <c r="G113" s="1" t="s">
        <v>86</v>
      </c>
      <c r="H113" s="1" t="s">
        <v>87</v>
      </c>
      <c r="I113" s="1" t="s">
        <v>56</v>
      </c>
      <c r="J113" s="1" t="s">
        <v>57</v>
      </c>
      <c r="K113" s="1" t="s">
        <v>32</v>
      </c>
      <c r="L113" s="1">
        <v>2.0</v>
      </c>
      <c r="M113" s="1">
        <v>3.0</v>
      </c>
      <c r="N113" s="1" t="s">
        <v>42</v>
      </c>
      <c r="O113" s="1" t="s">
        <v>88</v>
      </c>
      <c r="P113" s="1" t="s">
        <v>324</v>
      </c>
      <c r="Q113" s="2"/>
      <c r="R113" s="1">
        <v>1.0</v>
      </c>
      <c r="S113" s="1">
        <v>0.0</v>
      </c>
      <c r="T113" s="1">
        <v>0.0</v>
      </c>
      <c r="U113" s="1" t="s">
        <v>90</v>
      </c>
      <c r="V113" s="1" t="s">
        <v>91</v>
      </c>
      <c r="W113" s="2"/>
      <c r="X113" s="1" t="b">
        <v>0</v>
      </c>
      <c r="Z113" s="2"/>
      <c r="AA113" s="2"/>
      <c r="AB113" s="2"/>
    </row>
    <row r="114" ht="15.75" customHeight="1">
      <c r="A114" s="1" t="s">
        <v>325</v>
      </c>
      <c r="B114" s="2"/>
      <c r="C114" s="1" t="s">
        <v>323</v>
      </c>
      <c r="D114" s="1" t="s">
        <v>70</v>
      </c>
      <c r="E114" s="1" t="s">
        <v>112</v>
      </c>
      <c r="F114" s="1" t="s">
        <v>85</v>
      </c>
      <c r="G114" s="1" t="s">
        <v>86</v>
      </c>
      <c r="H114" s="1" t="s">
        <v>87</v>
      </c>
      <c r="I114" s="1" t="s">
        <v>56</v>
      </c>
      <c r="J114" s="1" t="s">
        <v>62</v>
      </c>
      <c r="K114" s="1" t="s">
        <v>32</v>
      </c>
      <c r="L114" s="1">
        <v>3.0</v>
      </c>
      <c r="M114" s="1">
        <v>3.0</v>
      </c>
      <c r="N114" s="1" t="s">
        <v>42</v>
      </c>
      <c r="O114" s="1" t="s">
        <v>88</v>
      </c>
      <c r="P114" s="1" t="s">
        <v>324</v>
      </c>
      <c r="Q114" s="2"/>
      <c r="R114" s="1">
        <v>1.0</v>
      </c>
      <c r="S114" s="1">
        <v>0.0</v>
      </c>
      <c r="T114" s="1">
        <v>0.0</v>
      </c>
      <c r="U114" s="1" t="s">
        <v>90</v>
      </c>
      <c r="V114" s="1" t="s">
        <v>91</v>
      </c>
      <c r="W114" s="1" t="s">
        <v>71</v>
      </c>
      <c r="X114" s="1" t="b">
        <v>0</v>
      </c>
      <c r="Z114" s="2"/>
      <c r="AA114" s="2"/>
      <c r="AB114" s="2"/>
    </row>
    <row r="115" ht="15.75" customHeight="1">
      <c r="A115" s="1" t="s">
        <v>326</v>
      </c>
      <c r="B115" s="2"/>
      <c r="C115" s="1" t="s">
        <v>323</v>
      </c>
      <c r="D115" s="1" t="s">
        <v>112</v>
      </c>
      <c r="E115" s="1" t="s">
        <v>53</v>
      </c>
      <c r="F115" s="1" t="s">
        <v>85</v>
      </c>
      <c r="G115" s="1" t="s">
        <v>86</v>
      </c>
      <c r="H115" s="1" t="s">
        <v>87</v>
      </c>
      <c r="I115" s="1" t="s">
        <v>56</v>
      </c>
      <c r="J115" s="1" t="s">
        <v>62</v>
      </c>
      <c r="K115" s="1" t="s">
        <v>32</v>
      </c>
      <c r="L115" s="1">
        <v>3.0</v>
      </c>
      <c r="M115" s="1">
        <v>3.0</v>
      </c>
      <c r="N115" s="1" t="s">
        <v>42</v>
      </c>
      <c r="O115" s="1" t="s">
        <v>88</v>
      </c>
      <c r="P115" s="1" t="s">
        <v>324</v>
      </c>
      <c r="Q115" s="2"/>
      <c r="R115" s="1">
        <v>1.0</v>
      </c>
      <c r="S115" s="1">
        <v>0.0</v>
      </c>
      <c r="T115" s="1">
        <v>0.0</v>
      </c>
      <c r="U115" s="1" t="s">
        <v>90</v>
      </c>
      <c r="V115" s="1" t="s">
        <v>91</v>
      </c>
      <c r="W115" s="1" t="s">
        <v>60</v>
      </c>
      <c r="X115" s="1" t="b">
        <v>0</v>
      </c>
      <c r="Z115" s="2"/>
      <c r="AA115" s="2"/>
      <c r="AB115" s="2"/>
    </row>
    <row r="116" ht="15.75" customHeight="1">
      <c r="A116" s="1" t="s">
        <v>327</v>
      </c>
      <c r="B116" s="2"/>
      <c r="C116" s="1" t="s">
        <v>328</v>
      </c>
      <c r="D116" s="1" t="s">
        <v>73</v>
      </c>
      <c r="E116" s="1" t="s">
        <v>143</v>
      </c>
      <c r="F116" s="1" t="s">
        <v>85</v>
      </c>
      <c r="G116" s="1" t="s">
        <v>86</v>
      </c>
      <c r="H116" s="1" t="s">
        <v>87</v>
      </c>
      <c r="I116" s="1" t="s">
        <v>56</v>
      </c>
      <c r="J116" s="1" t="s">
        <v>62</v>
      </c>
      <c r="K116" s="1" t="s">
        <v>32</v>
      </c>
      <c r="L116" s="1">
        <v>2.0</v>
      </c>
      <c r="M116" s="1">
        <v>3.0</v>
      </c>
      <c r="N116" s="1" t="s">
        <v>42</v>
      </c>
      <c r="O116" s="1" t="s">
        <v>88</v>
      </c>
      <c r="P116" s="1" t="s">
        <v>89</v>
      </c>
      <c r="Q116" s="2"/>
      <c r="R116" s="1">
        <v>1.0</v>
      </c>
      <c r="S116" s="1">
        <v>0.0</v>
      </c>
      <c r="T116" s="1">
        <v>0.0</v>
      </c>
      <c r="U116" s="1" t="s">
        <v>90</v>
      </c>
      <c r="V116" s="1" t="s">
        <v>329</v>
      </c>
      <c r="W116" s="1" t="s">
        <v>74</v>
      </c>
      <c r="X116" s="1" t="b">
        <v>0</v>
      </c>
      <c r="Z116" s="2"/>
      <c r="AA116" s="2"/>
      <c r="AB116" s="2"/>
    </row>
    <row r="117" ht="15.75" customHeight="1">
      <c r="A117" s="1" t="s">
        <v>330</v>
      </c>
      <c r="B117" s="2"/>
      <c r="C117" s="1" t="s">
        <v>331</v>
      </c>
      <c r="D117" s="1" t="s">
        <v>66</v>
      </c>
      <c r="E117" s="2"/>
      <c r="F117" s="1" t="s">
        <v>85</v>
      </c>
      <c r="G117" s="1" t="s">
        <v>107</v>
      </c>
      <c r="H117" s="1" t="s">
        <v>332</v>
      </c>
      <c r="I117" s="1" t="s">
        <v>30</v>
      </c>
      <c r="J117" s="1" t="s">
        <v>31</v>
      </c>
      <c r="K117" s="1" t="s">
        <v>32</v>
      </c>
      <c r="L117" s="1">
        <v>2.0</v>
      </c>
      <c r="M117" s="1">
        <v>2.0</v>
      </c>
      <c r="N117" s="1" t="s">
        <v>42</v>
      </c>
      <c r="O117" s="1" t="s">
        <v>333</v>
      </c>
      <c r="P117" s="1" t="s">
        <v>334</v>
      </c>
      <c r="Q117" s="2"/>
      <c r="R117" s="1">
        <v>1.0</v>
      </c>
      <c r="S117" s="1">
        <v>1.0</v>
      </c>
      <c r="T117" s="1">
        <v>1.0</v>
      </c>
      <c r="U117" s="2"/>
      <c r="V117" s="2"/>
      <c r="W117" s="1" t="s">
        <v>60</v>
      </c>
      <c r="X117" s="1" t="b">
        <v>0</v>
      </c>
      <c r="Z117" s="2"/>
      <c r="AA117" s="2"/>
      <c r="AB117" s="2"/>
    </row>
    <row r="118" ht="15.75" customHeight="1">
      <c r="A118" s="1" t="s">
        <v>335</v>
      </c>
      <c r="B118" s="2"/>
      <c r="C118" s="1" t="s">
        <v>331</v>
      </c>
      <c r="D118" s="1" t="s">
        <v>45</v>
      </c>
      <c r="E118" s="2"/>
      <c r="F118" s="1" t="s">
        <v>85</v>
      </c>
      <c r="G118" s="1" t="s">
        <v>107</v>
      </c>
      <c r="H118" s="1" t="s">
        <v>332</v>
      </c>
      <c r="I118" s="1" t="s">
        <v>30</v>
      </c>
      <c r="J118" s="1" t="s">
        <v>31</v>
      </c>
      <c r="K118" s="1" t="s">
        <v>10</v>
      </c>
      <c r="L118" s="1">
        <v>2.0</v>
      </c>
      <c r="M118" s="1">
        <v>2.0</v>
      </c>
      <c r="N118" s="1" t="s">
        <v>42</v>
      </c>
      <c r="O118" s="1" t="s">
        <v>333</v>
      </c>
      <c r="P118" s="1" t="s">
        <v>334</v>
      </c>
      <c r="Q118" s="2"/>
      <c r="R118" s="1">
        <v>1.0</v>
      </c>
      <c r="S118" s="1">
        <v>1.0</v>
      </c>
      <c r="T118" s="1">
        <v>1.0</v>
      </c>
      <c r="U118" s="2"/>
      <c r="V118" s="2"/>
      <c r="W118" s="1" t="s">
        <v>45</v>
      </c>
      <c r="X118" s="1" t="b">
        <v>0</v>
      </c>
      <c r="Z118" s="2"/>
      <c r="AA118" s="2"/>
      <c r="AB118" s="2"/>
    </row>
    <row r="119" ht="15.75" customHeight="1">
      <c r="A119" s="1" t="s">
        <v>336</v>
      </c>
      <c r="B119" s="2"/>
      <c r="C119" s="1" t="s">
        <v>337</v>
      </c>
      <c r="D119" s="1" t="s">
        <v>155</v>
      </c>
      <c r="E119" s="1" t="s">
        <v>338</v>
      </c>
      <c r="F119" s="1" t="s">
        <v>85</v>
      </c>
      <c r="G119" s="1" t="s">
        <v>107</v>
      </c>
      <c r="H119" s="1" t="s">
        <v>332</v>
      </c>
      <c r="I119" s="1" t="s">
        <v>30</v>
      </c>
      <c r="J119" s="1" t="s">
        <v>31</v>
      </c>
      <c r="K119" s="1" t="s">
        <v>32</v>
      </c>
      <c r="L119" s="1">
        <v>1.0</v>
      </c>
      <c r="M119" s="1">
        <v>2.0</v>
      </c>
      <c r="N119" s="1" t="s">
        <v>33</v>
      </c>
      <c r="O119" s="1" t="s">
        <v>333</v>
      </c>
      <c r="P119" s="1" t="s">
        <v>334</v>
      </c>
      <c r="Q119" s="2"/>
      <c r="R119" s="1">
        <v>1.0</v>
      </c>
      <c r="S119" s="1">
        <v>1.0</v>
      </c>
      <c r="T119" s="1">
        <v>1.0</v>
      </c>
      <c r="U119" s="2"/>
      <c r="V119" s="2"/>
      <c r="W119" s="1" t="s">
        <v>45</v>
      </c>
      <c r="X119" s="1" t="b">
        <v>0</v>
      </c>
      <c r="Z119" s="2"/>
      <c r="AA119" s="2"/>
      <c r="AB119" s="2"/>
    </row>
    <row r="120" ht="15.75" customHeight="1">
      <c r="A120" s="1" t="s">
        <v>339</v>
      </c>
      <c r="B120" s="2"/>
      <c r="C120" s="1" t="s">
        <v>339</v>
      </c>
      <c r="D120" s="1" t="s">
        <v>53</v>
      </c>
      <c r="E120" s="2"/>
      <c r="F120" s="1" t="s">
        <v>85</v>
      </c>
      <c r="G120" s="1" t="s">
        <v>107</v>
      </c>
      <c r="H120" s="1" t="s">
        <v>332</v>
      </c>
      <c r="I120" s="1" t="s">
        <v>30</v>
      </c>
      <c r="J120" s="1" t="s">
        <v>31</v>
      </c>
      <c r="K120" s="1" t="s">
        <v>10</v>
      </c>
      <c r="L120" s="1">
        <v>2.0</v>
      </c>
      <c r="M120" s="1">
        <v>2.0</v>
      </c>
      <c r="N120" s="1" t="s">
        <v>42</v>
      </c>
      <c r="O120" s="1" t="s">
        <v>333</v>
      </c>
      <c r="P120" s="1" t="s">
        <v>334</v>
      </c>
      <c r="Q120" s="2"/>
      <c r="R120" s="1">
        <v>1.0</v>
      </c>
      <c r="S120" s="1">
        <v>0.0</v>
      </c>
      <c r="T120" s="1">
        <v>0.0</v>
      </c>
      <c r="U120" s="2"/>
      <c r="V120" s="2"/>
      <c r="W120" s="1" t="s">
        <v>60</v>
      </c>
      <c r="X120" s="1" t="b">
        <v>0</v>
      </c>
      <c r="Z120" s="2"/>
      <c r="AA120" s="2"/>
      <c r="AB120" s="2"/>
    </row>
    <row r="121" ht="15.75" customHeight="1">
      <c r="A121" s="1" t="s">
        <v>340</v>
      </c>
      <c r="B121" s="2"/>
      <c r="C121" s="1" t="s">
        <v>341</v>
      </c>
      <c r="D121" s="1" t="s">
        <v>112</v>
      </c>
      <c r="E121" s="2"/>
      <c r="F121" s="1" t="s">
        <v>85</v>
      </c>
      <c r="G121" s="1" t="s">
        <v>107</v>
      </c>
      <c r="H121" s="1" t="s">
        <v>332</v>
      </c>
      <c r="I121" s="1" t="s">
        <v>30</v>
      </c>
      <c r="J121" s="1" t="s">
        <v>31</v>
      </c>
      <c r="K121" s="1" t="s">
        <v>32</v>
      </c>
      <c r="L121" s="1">
        <v>2.0</v>
      </c>
      <c r="M121" s="1">
        <v>3.0</v>
      </c>
      <c r="N121" s="1" t="s">
        <v>33</v>
      </c>
      <c r="O121" s="1" t="s">
        <v>333</v>
      </c>
      <c r="P121" s="1" t="s">
        <v>334</v>
      </c>
      <c r="Q121" s="2"/>
      <c r="R121" s="1">
        <v>1.0</v>
      </c>
      <c r="S121" s="1">
        <v>0.0</v>
      </c>
      <c r="T121" s="1">
        <v>1.0</v>
      </c>
      <c r="U121" s="2"/>
      <c r="V121" s="2"/>
      <c r="W121" s="1" t="s">
        <v>92</v>
      </c>
      <c r="X121" s="1" t="b">
        <v>0</v>
      </c>
      <c r="Z121" s="2"/>
      <c r="AA121" s="2"/>
      <c r="AB121" s="2"/>
    </row>
    <row r="122" ht="15.75" customHeight="1">
      <c r="A122" s="1" t="s">
        <v>342</v>
      </c>
      <c r="B122" s="2"/>
      <c r="C122" s="1" t="s">
        <v>337</v>
      </c>
      <c r="D122" s="1" t="s">
        <v>38</v>
      </c>
      <c r="E122" s="1" t="s">
        <v>343</v>
      </c>
      <c r="F122" s="1" t="s">
        <v>85</v>
      </c>
      <c r="G122" s="1" t="s">
        <v>107</v>
      </c>
      <c r="H122" s="1" t="s">
        <v>332</v>
      </c>
      <c r="I122" s="1" t="s">
        <v>30</v>
      </c>
      <c r="J122" s="1" t="s">
        <v>31</v>
      </c>
      <c r="K122" s="1" t="s">
        <v>32</v>
      </c>
      <c r="L122" s="1">
        <v>1.0</v>
      </c>
      <c r="M122" s="1">
        <v>2.0</v>
      </c>
      <c r="N122" s="1" t="s">
        <v>42</v>
      </c>
      <c r="O122" s="1" t="s">
        <v>333</v>
      </c>
      <c r="P122" s="1" t="s">
        <v>334</v>
      </c>
      <c r="Q122" s="2"/>
      <c r="R122" s="1">
        <v>1.0</v>
      </c>
      <c r="S122" s="1">
        <v>1.0</v>
      </c>
      <c r="T122" s="1">
        <v>1.0</v>
      </c>
      <c r="U122" s="2"/>
      <c r="V122" s="2"/>
      <c r="W122" s="1" t="s">
        <v>45</v>
      </c>
      <c r="X122" s="1" t="b">
        <v>0</v>
      </c>
      <c r="Z122" s="2"/>
      <c r="AA122" s="2"/>
      <c r="AB122" s="2"/>
    </row>
    <row r="123" ht="15.75" customHeight="1">
      <c r="A123" s="1" t="s">
        <v>344</v>
      </c>
      <c r="B123" s="2"/>
      <c r="C123" s="1" t="s">
        <v>345</v>
      </c>
      <c r="D123" s="1" t="s">
        <v>53</v>
      </c>
      <c r="E123" s="1" t="s">
        <v>112</v>
      </c>
      <c r="F123" s="1" t="s">
        <v>85</v>
      </c>
      <c r="G123" s="1" t="s">
        <v>107</v>
      </c>
      <c r="H123" s="1" t="s">
        <v>332</v>
      </c>
      <c r="I123" s="1" t="s">
        <v>30</v>
      </c>
      <c r="J123" s="1" t="s">
        <v>31</v>
      </c>
      <c r="K123" s="1" t="s">
        <v>32</v>
      </c>
      <c r="L123" s="1">
        <v>2.0</v>
      </c>
      <c r="M123" s="1">
        <v>2.0</v>
      </c>
      <c r="N123" s="1" t="s">
        <v>42</v>
      </c>
      <c r="O123" s="1" t="s">
        <v>333</v>
      </c>
      <c r="P123" s="1" t="s">
        <v>334</v>
      </c>
      <c r="Q123" s="2"/>
      <c r="R123" s="1">
        <v>1.0</v>
      </c>
      <c r="S123" s="1">
        <v>0.0</v>
      </c>
      <c r="T123" s="1">
        <v>0.0</v>
      </c>
      <c r="U123" s="2"/>
      <c r="V123" s="2"/>
      <c r="W123" s="1" t="s">
        <v>60</v>
      </c>
      <c r="X123" s="1" t="b">
        <v>0</v>
      </c>
      <c r="Z123" s="2"/>
      <c r="AA123" s="2"/>
      <c r="AB123" s="2"/>
    </row>
    <row r="124" ht="15.75" customHeight="1">
      <c r="A124" s="1" t="s">
        <v>346</v>
      </c>
      <c r="B124" s="2"/>
      <c r="C124" s="1" t="s">
        <v>337</v>
      </c>
      <c r="D124" s="1" t="s">
        <v>38</v>
      </c>
      <c r="E124" s="2"/>
      <c r="F124" s="1" t="s">
        <v>85</v>
      </c>
      <c r="G124" s="1" t="s">
        <v>107</v>
      </c>
      <c r="H124" s="1" t="s">
        <v>332</v>
      </c>
      <c r="I124" s="1" t="s">
        <v>30</v>
      </c>
      <c r="J124" s="1" t="s">
        <v>31</v>
      </c>
      <c r="K124" s="1" t="s">
        <v>10</v>
      </c>
      <c r="L124" s="1">
        <v>1.0</v>
      </c>
      <c r="M124" s="1">
        <v>2.0</v>
      </c>
      <c r="N124" s="1" t="s">
        <v>42</v>
      </c>
      <c r="O124" s="1" t="s">
        <v>333</v>
      </c>
      <c r="P124" s="1" t="s">
        <v>334</v>
      </c>
      <c r="Q124" s="2"/>
      <c r="R124" s="1">
        <v>1.0</v>
      </c>
      <c r="S124" s="1">
        <v>1.0</v>
      </c>
      <c r="T124" s="1">
        <v>1.0</v>
      </c>
      <c r="U124" s="2"/>
      <c r="V124" s="2"/>
      <c r="W124" s="1" t="s">
        <v>45</v>
      </c>
      <c r="X124" s="1" t="b">
        <v>0</v>
      </c>
      <c r="Z124" s="2"/>
      <c r="AA124" s="2"/>
      <c r="AB124" s="2"/>
    </row>
    <row r="125" ht="15.75" customHeight="1">
      <c r="A125" s="1" t="s">
        <v>347</v>
      </c>
      <c r="B125" s="2"/>
      <c r="C125" s="1" t="s">
        <v>348</v>
      </c>
      <c r="D125" s="1" t="s">
        <v>26</v>
      </c>
      <c r="E125" s="2"/>
      <c r="F125" s="1" t="s">
        <v>27</v>
      </c>
      <c r="G125" s="1" t="s">
        <v>28</v>
      </c>
      <c r="H125" s="1" t="s">
        <v>135</v>
      </c>
      <c r="I125" s="1" t="s">
        <v>30</v>
      </c>
      <c r="J125" s="1" t="s">
        <v>31</v>
      </c>
      <c r="K125" s="1" t="s">
        <v>32</v>
      </c>
      <c r="L125" s="1">
        <v>2.0</v>
      </c>
      <c r="M125" s="1">
        <v>4.0</v>
      </c>
      <c r="N125" s="1" t="s">
        <v>33</v>
      </c>
      <c r="O125" s="1" t="s">
        <v>34</v>
      </c>
      <c r="P125" s="1" t="s">
        <v>35</v>
      </c>
      <c r="Q125" s="2"/>
      <c r="R125" s="1">
        <v>0.0</v>
      </c>
      <c r="S125" s="1">
        <v>1.0</v>
      </c>
      <c r="T125" s="1">
        <v>3.0</v>
      </c>
      <c r="U125" s="2"/>
      <c r="V125" s="2"/>
      <c r="W125" s="2"/>
      <c r="X125" s="1" t="b">
        <v>0</v>
      </c>
      <c r="Z125" s="2"/>
      <c r="AA125" s="2"/>
      <c r="AB125" s="2"/>
    </row>
    <row r="126" ht="15.75" customHeight="1">
      <c r="A126" s="1" t="s">
        <v>349</v>
      </c>
      <c r="B126" s="2"/>
      <c r="C126" s="1" t="s">
        <v>348</v>
      </c>
      <c r="D126" s="1" t="s">
        <v>26</v>
      </c>
      <c r="E126" s="2"/>
      <c r="F126" s="1" t="s">
        <v>27</v>
      </c>
      <c r="G126" s="1" t="s">
        <v>28</v>
      </c>
      <c r="H126" s="1" t="s">
        <v>135</v>
      </c>
      <c r="I126" s="1" t="s">
        <v>30</v>
      </c>
      <c r="J126" s="1" t="s">
        <v>31</v>
      </c>
      <c r="K126" s="1" t="s">
        <v>10</v>
      </c>
      <c r="L126" s="1">
        <v>2.0</v>
      </c>
      <c r="M126" s="1">
        <v>3.0</v>
      </c>
      <c r="N126" s="1" t="s">
        <v>33</v>
      </c>
      <c r="O126" s="1" t="s">
        <v>34</v>
      </c>
      <c r="P126" s="1" t="s">
        <v>35</v>
      </c>
      <c r="Q126" s="2"/>
      <c r="R126" s="1">
        <v>0.0</v>
      </c>
      <c r="S126" s="1">
        <v>1.0</v>
      </c>
      <c r="T126" s="1">
        <v>2.0</v>
      </c>
      <c r="U126" s="2"/>
      <c r="V126" s="2"/>
      <c r="W126" s="2"/>
      <c r="X126" s="1" t="b">
        <v>0</v>
      </c>
      <c r="Z126" s="2"/>
      <c r="AA126" s="2"/>
      <c r="AB126" s="2"/>
    </row>
    <row r="127" ht="15.75" customHeight="1">
      <c r="A127" s="1" t="s">
        <v>350</v>
      </c>
      <c r="B127" s="2"/>
      <c r="C127" s="1" t="s">
        <v>351</v>
      </c>
      <c r="D127" s="1" t="s">
        <v>53</v>
      </c>
      <c r="E127" s="2"/>
      <c r="F127" s="1" t="s">
        <v>39</v>
      </c>
      <c r="G127" s="1" t="s">
        <v>54</v>
      </c>
      <c r="H127" s="1" t="s">
        <v>55</v>
      </c>
      <c r="I127" s="1" t="s">
        <v>56</v>
      </c>
      <c r="J127" s="1" t="s">
        <v>62</v>
      </c>
      <c r="K127" s="1" t="s">
        <v>10</v>
      </c>
      <c r="L127" s="1">
        <v>3.0</v>
      </c>
      <c r="M127" s="1">
        <v>3.0</v>
      </c>
      <c r="N127" s="1" t="s">
        <v>33</v>
      </c>
      <c r="O127" s="1" t="s">
        <v>58</v>
      </c>
      <c r="P127" s="1" t="s">
        <v>63</v>
      </c>
      <c r="Q127" s="2"/>
      <c r="R127" s="1">
        <v>2.0</v>
      </c>
      <c r="S127" s="1">
        <v>1.0</v>
      </c>
      <c r="T127" s="1">
        <v>2.0</v>
      </c>
      <c r="U127" s="2"/>
      <c r="V127" s="2"/>
      <c r="W127" s="1" t="s">
        <v>60</v>
      </c>
      <c r="X127" s="1" t="b">
        <v>0</v>
      </c>
      <c r="Z127" s="2"/>
      <c r="AA127" s="2"/>
      <c r="AB127" s="2"/>
    </row>
    <row r="128" ht="15.75" customHeight="1">
      <c r="A128" s="1" t="s">
        <v>352</v>
      </c>
      <c r="B128" s="1" t="b">
        <v>1</v>
      </c>
      <c r="C128" s="1" t="s">
        <v>84</v>
      </c>
      <c r="D128" s="1" t="s">
        <v>353</v>
      </c>
      <c r="E128" s="2"/>
      <c r="F128" s="1" t="s">
        <v>85</v>
      </c>
      <c r="G128" s="1" t="s">
        <v>86</v>
      </c>
      <c r="H128" s="1" t="s">
        <v>87</v>
      </c>
      <c r="I128" s="1" t="s">
        <v>56</v>
      </c>
      <c r="J128" s="1" t="s">
        <v>57</v>
      </c>
      <c r="K128" s="1" t="s">
        <v>32</v>
      </c>
      <c r="L128" s="1">
        <v>2.0</v>
      </c>
      <c r="M128" s="1">
        <v>3.0</v>
      </c>
      <c r="N128" s="1" t="s">
        <v>33</v>
      </c>
      <c r="O128" s="1" t="s">
        <v>88</v>
      </c>
      <c r="P128" s="1" t="s">
        <v>354</v>
      </c>
      <c r="Q128" s="2"/>
      <c r="R128" s="1">
        <v>0.0</v>
      </c>
      <c r="S128" s="1">
        <v>1.0</v>
      </c>
      <c r="T128" s="1">
        <v>1.0</v>
      </c>
      <c r="U128" s="1" t="s">
        <v>90</v>
      </c>
      <c r="V128" s="1" t="s">
        <v>91</v>
      </c>
      <c r="W128" s="1" t="s">
        <v>92</v>
      </c>
      <c r="X128" s="1" t="b">
        <v>1</v>
      </c>
      <c r="Z128" s="2"/>
      <c r="AA128" s="2"/>
      <c r="AB128" s="2"/>
    </row>
    <row r="129" ht="15.75" customHeight="1">
      <c r="A129" s="1" t="s">
        <v>355</v>
      </c>
      <c r="B129" s="1" t="b">
        <v>1</v>
      </c>
      <c r="C129" s="1" t="s">
        <v>323</v>
      </c>
      <c r="D129" s="1" t="s">
        <v>96</v>
      </c>
      <c r="E129" s="2"/>
      <c r="F129" s="1" t="s">
        <v>85</v>
      </c>
      <c r="G129" s="1" t="s">
        <v>86</v>
      </c>
      <c r="H129" s="1" t="s">
        <v>87</v>
      </c>
      <c r="I129" s="1" t="s">
        <v>56</v>
      </c>
      <c r="J129" s="1" t="s">
        <v>57</v>
      </c>
      <c r="K129" s="1" t="s">
        <v>32</v>
      </c>
      <c r="L129" s="1">
        <v>3.0</v>
      </c>
      <c r="M129" s="1">
        <v>4.0</v>
      </c>
      <c r="N129" s="1" t="s">
        <v>42</v>
      </c>
      <c r="O129" s="1" t="s">
        <v>88</v>
      </c>
      <c r="P129" s="1" t="s">
        <v>354</v>
      </c>
      <c r="Q129" s="2"/>
      <c r="R129" s="1">
        <v>1.0</v>
      </c>
      <c r="S129" s="1">
        <v>0.0</v>
      </c>
      <c r="T129" s="1">
        <v>0.0</v>
      </c>
      <c r="U129" s="1" t="s">
        <v>90</v>
      </c>
      <c r="V129" s="1" t="s">
        <v>91</v>
      </c>
      <c r="W129" s="1" t="s">
        <v>71</v>
      </c>
      <c r="X129" s="1" t="b">
        <v>1</v>
      </c>
      <c r="Z129" s="2"/>
      <c r="AA129" s="2"/>
      <c r="AB129" s="2"/>
    </row>
    <row r="130" ht="15.75" customHeight="1">
      <c r="A130" s="1" t="s">
        <v>356</v>
      </c>
      <c r="B130" s="1" t="b">
        <v>1</v>
      </c>
      <c r="C130" s="1" t="s">
        <v>328</v>
      </c>
      <c r="D130" s="1" t="s">
        <v>357</v>
      </c>
      <c r="E130" s="2"/>
      <c r="F130" s="1" t="s">
        <v>85</v>
      </c>
      <c r="G130" s="1" t="s">
        <v>86</v>
      </c>
      <c r="H130" s="1" t="s">
        <v>87</v>
      </c>
      <c r="I130" s="1" t="s">
        <v>56</v>
      </c>
      <c r="J130" s="1" t="s">
        <v>62</v>
      </c>
      <c r="K130" s="1" t="s">
        <v>32</v>
      </c>
      <c r="L130" s="1">
        <v>3.0</v>
      </c>
      <c r="M130" s="1">
        <v>3.0</v>
      </c>
      <c r="N130" s="1" t="s">
        <v>42</v>
      </c>
      <c r="O130" s="1" t="s">
        <v>88</v>
      </c>
      <c r="P130" s="1" t="s">
        <v>324</v>
      </c>
      <c r="Q130" s="2"/>
      <c r="R130" s="1">
        <v>1.0</v>
      </c>
      <c r="S130" s="1">
        <v>0.0</v>
      </c>
      <c r="T130" s="1">
        <v>0.0</v>
      </c>
      <c r="U130" s="1" t="s">
        <v>90</v>
      </c>
      <c r="V130" s="1" t="s">
        <v>329</v>
      </c>
      <c r="W130" s="1" t="s">
        <v>60</v>
      </c>
      <c r="X130" s="1" t="b">
        <v>0</v>
      </c>
      <c r="Z130" s="2"/>
      <c r="AA130" s="2"/>
      <c r="AB130" s="2"/>
    </row>
    <row r="131" ht="15.75" customHeight="1">
      <c r="A131" s="1" t="s">
        <v>358</v>
      </c>
      <c r="B131" s="1" t="b">
        <v>1</v>
      </c>
      <c r="C131" s="1" t="s">
        <v>96</v>
      </c>
      <c r="D131" s="1" t="s">
        <v>97</v>
      </c>
      <c r="E131" s="2"/>
      <c r="F131" s="1" t="s">
        <v>85</v>
      </c>
      <c r="G131" s="1" t="s">
        <v>98</v>
      </c>
      <c r="H131" s="1" t="s">
        <v>99</v>
      </c>
      <c r="I131" s="1" t="s">
        <v>56</v>
      </c>
      <c r="J131" s="1" t="s">
        <v>62</v>
      </c>
      <c r="K131" s="1" t="s">
        <v>32</v>
      </c>
      <c r="L131" s="1">
        <v>4.0</v>
      </c>
      <c r="M131" s="1">
        <v>4.0</v>
      </c>
      <c r="N131" s="1" t="s">
        <v>33</v>
      </c>
      <c r="O131" s="1" t="s">
        <v>100</v>
      </c>
      <c r="P131" s="1" t="s">
        <v>101</v>
      </c>
      <c r="Q131" s="2"/>
      <c r="R131" s="1">
        <v>3.0</v>
      </c>
      <c r="S131" s="1">
        <v>1.0</v>
      </c>
      <c r="T131" s="1">
        <v>2.0</v>
      </c>
      <c r="U131" s="1" t="s">
        <v>102</v>
      </c>
      <c r="V131" s="2"/>
      <c r="W131" s="1" t="s">
        <v>92</v>
      </c>
      <c r="X131" s="1" t="b">
        <v>0</v>
      </c>
      <c r="Z131" s="2"/>
      <c r="AA131" s="2"/>
      <c r="AB131" s="2"/>
    </row>
    <row r="132" ht="15.75" customHeight="1">
      <c r="A132" s="1" t="s">
        <v>359</v>
      </c>
      <c r="B132" s="1" t="b">
        <v>1</v>
      </c>
      <c r="C132" s="1" t="s">
        <v>96</v>
      </c>
      <c r="D132" s="1" t="s">
        <v>97</v>
      </c>
      <c r="E132" s="2"/>
      <c r="F132" s="1" t="s">
        <v>85</v>
      </c>
      <c r="G132" s="1" t="s">
        <v>98</v>
      </c>
      <c r="H132" s="1" t="s">
        <v>99</v>
      </c>
      <c r="I132" s="1" t="s">
        <v>56</v>
      </c>
      <c r="J132" s="1" t="s">
        <v>62</v>
      </c>
      <c r="K132" s="1" t="s">
        <v>32</v>
      </c>
      <c r="L132" s="1">
        <v>4.0</v>
      </c>
      <c r="M132" s="1">
        <v>4.0</v>
      </c>
      <c r="N132" s="1" t="s">
        <v>33</v>
      </c>
      <c r="O132" s="1" t="s">
        <v>100</v>
      </c>
      <c r="P132" s="1" t="s">
        <v>101</v>
      </c>
      <c r="Q132" s="2"/>
      <c r="R132" s="1">
        <v>3.0</v>
      </c>
      <c r="S132" s="1">
        <v>1.0</v>
      </c>
      <c r="T132" s="1">
        <v>2.0</v>
      </c>
      <c r="U132" s="1" t="s">
        <v>276</v>
      </c>
      <c r="V132" s="2"/>
      <c r="W132" s="1" t="s">
        <v>92</v>
      </c>
      <c r="X132" s="1" t="b">
        <v>0</v>
      </c>
      <c r="Z132" s="2"/>
      <c r="AA132" s="2"/>
      <c r="AB132" s="2"/>
    </row>
    <row r="133" ht="15.75" customHeight="1">
      <c r="A133" s="1" t="s">
        <v>360</v>
      </c>
      <c r="B133" s="1" t="b">
        <v>1</v>
      </c>
      <c r="C133" s="1" t="s">
        <v>241</v>
      </c>
      <c r="D133" s="1" t="s">
        <v>361</v>
      </c>
      <c r="E133" s="2"/>
      <c r="F133" s="1" t="s">
        <v>39</v>
      </c>
      <c r="G133" s="1" t="s">
        <v>54</v>
      </c>
      <c r="H133" s="1" t="s">
        <v>55</v>
      </c>
      <c r="I133" s="1" t="s">
        <v>56</v>
      </c>
      <c r="J133" s="1" t="s">
        <v>62</v>
      </c>
      <c r="K133" s="1" t="s">
        <v>10</v>
      </c>
      <c r="L133" s="1">
        <v>3.0</v>
      </c>
      <c r="M133" s="1">
        <v>3.0</v>
      </c>
      <c r="N133" s="1" t="s">
        <v>33</v>
      </c>
      <c r="O133" s="1" t="s">
        <v>58</v>
      </c>
      <c r="P133" s="1" t="s">
        <v>362</v>
      </c>
      <c r="Q133" s="2"/>
      <c r="R133" s="1">
        <v>1.0</v>
      </c>
      <c r="S133" s="1">
        <v>1.0</v>
      </c>
      <c r="T133" s="1">
        <v>1.0</v>
      </c>
      <c r="U133" s="2"/>
      <c r="V133" s="2"/>
      <c r="W133" s="1" t="s">
        <v>243</v>
      </c>
      <c r="X133" s="1" t="b">
        <v>0</v>
      </c>
      <c r="Z133" s="2"/>
      <c r="AA133" s="2"/>
      <c r="AB133" s="2"/>
    </row>
    <row r="134" ht="15.75" customHeight="1">
      <c r="A134" s="1" t="s">
        <v>363</v>
      </c>
      <c r="B134" s="1" t="b">
        <v>1</v>
      </c>
      <c r="C134" s="1" t="s">
        <v>364</v>
      </c>
      <c r="D134" s="1" t="s">
        <v>53</v>
      </c>
      <c r="E134" s="2"/>
      <c r="F134" s="1" t="s">
        <v>27</v>
      </c>
      <c r="G134" s="1" t="s">
        <v>28</v>
      </c>
      <c r="H134" s="1" t="s">
        <v>235</v>
      </c>
      <c r="I134" s="1" t="s">
        <v>30</v>
      </c>
      <c r="J134" s="1" t="s">
        <v>31</v>
      </c>
      <c r="K134" s="1" t="s">
        <v>32</v>
      </c>
      <c r="L134" s="1">
        <v>3.0</v>
      </c>
      <c r="M134" s="1">
        <v>3.0</v>
      </c>
      <c r="N134" s="1" t="s">
        <v>33</v>
      </c>
      <c r="O134" s="1" t="s">
        <v>236</v>
      </c>
      <c r="P134" s="1" t="s">
        <v>365</v>
      </c>
      <c r="Q134" s="2"/>
      <c r="R134" s="1">
        <v>1.0</v>
      </c>
      <c r="S134" s="1">
        <v>2.0</v>
      </c>
      <c r="T134" s="1">
        <v>3.0</v>
      </c>
      <c r="U134" s="2"/>
      <c r="V134" s="2"/>
      <c r="W134" s="2"/>
      <c r="X134" s="1" t="b">
        <v>0</v>
      </c>
      <c r="Z134" s="2"/>
      <c r="AA134" s="2"/>
      <c r="AB134" s="2"/>
    </row>
    <row r="135" ht="15.75" customHeight="1">
      <c r="A135" s="1" t="s">
        <v>366</v>
      </c>
      <c r="B135" s="1" t="b">
        <v>1</v>
      </c>
      <c r="C135" s="1" t="s">
        <v>367</v>
      </c>
      <c r="D135" s="1" t="s">
        <v>26</v>
      </c>
      <c r="E135" s="2"/>
      <c r="F135" s="1" t="s">
        <v>27</v>
      </c>
      <c r="G135" s="1" t="s">
        <v>28</v>
      </c>
      <c r="H135" s="1" t="s">
        <v>135</v>
      </c>
      <c r="I135" s="1" t="s">
        <v>30</v>
      </c>
      <c r="J135" s="1" t="s">
        <v>31</v>
      </c>
      <c r="K135" s="1" t="s">
        <v>10</v>
      </c>
      <c r="L135" s="1">
        <v>2.0</v>
      </c>
      <c r="M135" s="1">
        <v>2.0</v>
      </c>
      <c r="N135" s="1" t="s">
        <v>33</v>
      </c>
      <c r="O135" s="1" t="s">
        <v>34</v>
      </c>
      <c r="P135" s="1" t="s">
        <v>368</v>
      </c>
      <c r="Q135" s="2"/>
      <c r="R135" s="1">
        <v>0.0</v>
      </c>
      <c r="S135" s="1">
        <v>1.0</v>
      </c>
      <c r="T135" s="1">
        <v>2.0</v>
      </c>
      <c r="U135" s="2"/>
      <c r="V135" s="2"/>
      <c r="W135" s="2"/>
      <c r="X135" s="1" t="b">
        <v>0</v>
      </c>
      <c r="Z135" s="2"/>
      <c r="AA135" s="2"/>
      <c r="AB135" s="2"/>
    </row>
    <row r="136" ht="15.75" customHeight="1">
      <c r="A136" s="1" t="s">
        <v>369</v>
      </c>
      <c r="B136" s="1" t="b">
        <v>1</v>
      </c>
      <c r="C136" s="1" t="s">
        <v>367</v>
      </c>
      <c r="D136" s="1" t="s">
        <v>97</v>
      </c>
      <c r="E136" s="2"/>
      <c r="F136" s="1" t="s">
        <v>27</v>
      </c>
      <c r="G136" s="1" t="s">
        <v>28</v>
      </c>
      <c r="H136" s="1" t="s">
        <v>135</v>
      </c>
      <c r="I136" s="1" t="s">
        <v>30</v>
      </c>
      <c r="J136" s="1" t="s">
        <v>31</v>
      </c>
      <c r="K136" s="1" t="s">
        <v>32</v>
      </c>
      <c r="L136" s="1">
        <v>4.0</v>
      </c>
      <c r="M136" s="1">
        <v>3.0</v>
      </c>
      <c r="N136" s="1" t="s">
        <v>33</v>
      </c>
      <c r="O136" s="1" t="s">
        <v>34</v>
      </c>
      <c r="P136" s="1" t="s">
        <v>368</v>
      </c>
      <c r="Q136" s="2"/>
      <c r="R136" s="1">
        <v>2.0</v>
      </c>
      <c r="S136" s="1">
        <v>1.0</v>
      </c>
      <c r="T136" s="1">
        <v>3.0</v>
      </c>
      <c r="U136" s="2"/>
      <c r="V136" s="2"/>
      <c r="W136" s="2"/>
      <c r="X136" s="1" t="b">
        <v>0</v>
      </c>
      <c r="Z136" s="2"/>
      <c r="AA136" s="2"/>
      <c r="AB136" s="2"/>
    </row>
    <row r="137" ht="15.75" customHeight="1">
      <c r="A137" s="1" t="s">
        <v>370</v>
      </c>
      <c r="B137" s="1" t="b">
        <v>1</v>
      </c>
      <c r="C137" s="1" t="s">
        <v>367</v>
      </c>
      <c r="D137" s="1" t="s">
        <v>26</v>
      </c>
      <c r="E137" s="2"/>
      <c r="F137" s="1" t="s">
        <v>27</v>
      </c>
      <c r="G137" s="1" t="s">
        <v>28</v>
      </c>
      <c r="H137" s="1" t="s">
        <v>135</v>
      </c>
      <c r="I137" s="1" t="s">
        <v>30</v>
      </c>
      <c r="J137" s="1" t="s">
        <v>31</v>
      </c>
      <c r="K137" s="1" t="s">
        <v>32</v>
      </c>
      <c r="L137" s="1">
        <v>2.0</v>
      </c>
      <c r="M137" s="1">
        <v>2.0</v>
      </c>
      <c r="N137" s="1" t="s">
        <v>33</v>
      </c>
      <c r="O137" s="1" t="s">
        <v>34</v>
      </c>
      <c r="P137" s="1" t="s">
        <v>368</v>
      </c>
      <c r="Q137" s="2"/>
      <c r="R137" s="1">
        <v>0.0</v>
      </c>
      <c r="S137" s="1">
        <v>1.0</v>
      </c>
      <c r="T137" s="1">
        <v>3.0</v>
      </c>
      <c r="U137" s="2"/>
      <c r="V137" s="2"/>
      <c r="W137" s="2"/>
      <c r="X137" s="1" t="b">
        <v>0</v>
      </c>
      <c r="Z137" s="2"/>
      <c r="AA137" s="2"/>
      <c r="AB137" s="2"/>
    </row>
    <row r="138" ht="15.75" customHeight="1">
      <c r="A138" s="1" t="s">
        <v>371</v>
      </c>
      <c r="B138" s="1" t="b">
        <v>1</v>
      </c>
      <c r="C138" s="1" t="s">
        <v>367</v>
      </c>
      <c r="D138" s="1" t="s">
        <v>26</v>
      </c>
      <c r="E138" s="2"/>
      <c r="F138" s="1" t="s">
        <v>27</v>
      </c>
      <c r="G138" s="1" t="s">
        <v>28</v>
      </c>
      <c r="H138" s="1" t="s">
        <v>135</v>
      </c>
      <c r="I138" s="1" t="s">
        <v>30</v>
      </c>
      <c r="J138" s="1" t="s">
        <v>31</v>
      </c>
      <c r="K138" s="1" t="s">
        <v>32</v>
      </c>
      <c r="L138" s="1">
        <v>3.0</v>
      </c>
      <c r="M138" s="1">
        <v>3.0</v>
      </c>
      <c r="N138" s="1" t="s">
        <v>33</v>
      </c>
      <c r="O138" s="1" t="s">
        <v>34</v>
      </c>
      <c r="P138" s="1" t="s">
        <v>368</v>
      </c>
      <c r="Q138" s="2"/>
      <c r="R138" s="1">
        <v>0.0</v>
      </c>
      <c r="S138" s="1">
        <v>2.0</v>
      </c>
      <c r="T138" s="1">
        <v>3.0</v>
      </c>
      <c r="U138" s="2"/>
      <c r="V138" s="2"/>
      <c r="W138" s="2"/>
      <c r="X138" s="1" t="b">
        <v>0</v>
      </c>
      <c r="Z138" s="2"/>
      <c r="AA138" s="2"/>
      <c r="AB138" s="2"/>
    </row>
    <row r="139" ht="15.75" customHeight="1">
      <c r="A139" s="1" t="s">
        <v>372</v>
      </c>
      <c r="B139" s="1" t="b">
        <v>1</v>
      </c>
      <c r="C139" s="1" t="s">
        <v>145</v>
      </c>
      <c r="D139" s="1" t="s">
        <v>53</v>
      </c>
      <c r="E139" s="1" t="s">
        <v>373</v>
      </c>
      <c r="F139" s="1" t="s">
        <v>85</v>
      </c>
      <c r="G139" s="1" t="s">
        <v>86</v>
      </c>
      <c r="H139" s="1" t="s">
        <v>139</v>
      </c>
      <c r="I139" s="1" t="s">
        <v>30</v>
      </c>
      <c r="J139" s="1" t="s">
        <v>31</v>
      </c>
      <c r="K139" s="1" t="s">
        <v>32</v>
      </c>
      <c r="L139" s="1">
        <v>2.0</v>
      </c>
      <c r="M139" s="1">
        <v>3.0</v>
      </c>
      <c r="N139" s="1" t="s">
        <v>42</v>
      </c>
      <c r="O139" s="1" t="s">
        <v>88</v>
      </c>
      <c r="P139" s="1" t="s">
        <v>140</v>
      </c>
      <c r="Q139" s="2"/>
      <c r="R139" s="1">
        <v>1.0</v>
      </c>
      <c r="S139" s="1">
        <v>0.0</v>
      </c>
      <c r="T139" s="1">
        <v>0.0</v>
      </c>
      <c r="U139" s="1" t="s">
        <v>141</v>
      </c>
      <c r="V139" s="1" t="s">
        <v>329</v>
      </c>
      <c r="W139" s="1" t="s">
        <v>60</v>
      </c>
      <c r="X139" s="1" t="b">
        <v>0</v>
      </c>
      <c r="Z139" s="2"/>
      <c r="AA139" s="2"/>
      <c r="AB139" s="2"/>
    </row>
    <row r="140" ht="15.75" customHeight="1">
      <c r="A140" s="1" t="s">
        <v>374</v>
      </c>
      <c r="B140" s="1" t="b">
        <v>1</v>
      </c>
      <c r="C140" s="1" t="s">
        <v>10</v>
      </c>
      <c r="D140" s="1" t="s">
        <v>53</v>
      </c>
      <c r="E140" s="1" t="s">
        <v>112</v>
      </c>
      <c r="F140" s="1" t="s">
        <v>85</v>
      </c>
      <c r="G140" s="1" t="s">
        <v>98</v>
      </c>
      <c r="H140" s="1" t="s">
        <v>282</v>
      </c>
      <c r="I140" s="1" t="s">
        <v>56</v>
      </c>
      <c r="J140" s="1" t="s">
        <v>62</v>
      </c>
      <c r="K140" s="1" t="s">
        <v>10</v>
      </c>
      <c r="L140" s="1">
        <v>3.0</v>
      </c>
      <c r="M140" s="1">
        <v>4.0</v>
      </c>
      <c r="N140" s="1" t="s">
        <v>42</v>
      </c>
      <c r="O140" s="1" t="s">
        <v>283</v>
      </c>
      <c r="P140" s="1" t="s">
        <v>288</v>
      </c>
      <c r="Q140" s="1" t="s">
        <v>375</v>
      </c>
      <c r="R140" s="1">
        <v>2.0</v>
      </c>
      <c r="S140" s="1">
        <v>3.0</v>
      </c>
      <c r="T140" s="1">
        <v>2.0</v>
      </c>
      <c r="U140" s="1" t="s">
        <v>102</v>
      </c>
      <c r="V140" s="1" t="s">
        <v>307</v>
      </c>
      <c r="W140" s="1" t="s">
        <v>60</v>
      </c>
      <c r="X140" s="1" t="b">
        <v>0</v>
      </c>
      <c r="Z140" s="2"/>
      <c r="AA140" s="2"/>
      <c r="AB140" s="2"/>
    </row>
    <row r="141" ht="15.75" customHeight="1">
      <c r="A141" s="1" t="s">
        <v>376</v>
      </c>
      <c r="B141" s="1" t="b">
        <v>1</v>
      </c>
      <c r="C141" s="1" t="s">
        <v>96</v>
      </c>
      <c r="D141" s="1" t="s">
        <v>97</v>
      </c>
      <c r="E141" s="1" t="s">
        <v>377</v>
      </c>
      <c r="F141" s="1" t="s">
        <v>85</v>
      </c>
      <c r="G141" s="1" t="s">
        <v>98</v>
      </c>
      <c r="H141" s="1" t="s">
        <v>99</v>
      </c>
      <c r="I141" s="1" t="s">
        <v>56</v>
      </c>
      <c r="J141" s="1" t="s">
        <v>57</v>
      </c>
      <c r="K141" s="1" t="s">
        <v>32</v>
      </c>
      <c r="L141" s="1">
        <v>3.0</v>
      </c>
      <c r="M141" s="1">
        <v>3.0</v>
      </c>
      <c r="N141" s="1" t="s">
        <v>42</v>
      </c>
      <c r="O141" s="1" t="s">
        <v>100</v>
      </c>
      <c r="P141" s="1" t="s">
        <v>101</v>
      </c>
      <c r="Q141" s="1" t="s">
        <v>378</v>
      </c>
      <c r="R141" s="1">
        <v>3.0</v>
      </c>
      <c r="S141" s="1">
        <v>1.0</v>
      </c>
      <c r="T141" s="1">
        <v>2.0</v>
      </c>
      <c r="U141" s="1" t="s">
        <v>102</v>
      </c>
      <c r="V141" s="2"/>
      <c r="W141" s="1" t="s">
        <v>92</v>
      </c>
      <c r="X141" s="1" t="b">
        <v>0</v>
      </c>
      <c r="Z141" s="2"/>
      <c r="AA141" s="2"/>
      <c r="AB141" s="2"/>
    </row>
    <row r="142" ht="15.75" customHeight="1">
      <c r="A142" s="1" t="s">
        <v>379</v>
      </c>
      <c r="B142" s="1" t="b">
        <v>1</v>
      </c>
      <c r="C142" s="1" t="s">
        <v>270</v>
      </c>
      <c r="D142" s="1" t="s">
        <v>155</v>
      </c>
      <c r="E142" s="1" t="s">
        <v>380</v>
      </c>
      <c r="F142" s="1" t="s">
        <v>85</v>
      </c>
      <c r="G142" s="1" t="s">
        <v>98</v>
      </c>
      <c r="H142" s="1" t="s">
        <v>99</v>
      </c>
      <c r="I142" s="1" t="s">
        <v>56</v>
      </c>
      <c r="J142" s="1" t="s">
        <v>62</v>
      </c>
      <c r="K142" s="1" t="s">
        <v>10</v>
      </c>
      <c r="L142" s="1">
        <v>3.0</v>
      </c>
      <c r="M142" s="1">
        <v>3.0</v>
      </c>
      <c r="N142" s="1" t="s">
        <v>42</v>
      </c>
      <c r="O142" s="1" t="s">
        <v>100</v>
      </c>
      <c r="P142" s="1" t="s">
        <v>101</v>
      </c>
      <c r="Q142" s="2"/>
      <c r="R142" s="1">
        <v>2.0</v>
      </c>
      <c r="S142" s="1">
        <v>1.0</v>
      </c>
      <c r="T142" s="1">
        <v>1.0</v>
      </c>
      <c r="U142" s="1" t="s">
        <v>141</v>
      </c>
      <c r="V142" s="2"/>
      <c r="W142" s="1" t="s">
        <v>45</v>
      </c>
      <c r="X142" s="1" t="b">
        <v>0</v>
      </c>
      <c r="Z142" s="2"/>
      <c r="AA142" s="2"/>
      <c r="AB142" s="2"/>
    </row>
    <row r="143" ht="15.75" customHeight="1">
      <c r="A143" s="1" t="s">
        <v>381</v>
      </c>
      <c r="B143" s="1" t="b">
        <v>1</v>
      </c>
      <c r="C143" s="1" t="s">
        <v>382</v>
      </c>
      <c r="D143" s="1" t="s">
        <v>155</v>
      </c>
      <c r="E143" s="1" t="s">
        <v>383</v>
      </c>
      <c r="F143" s="1" t="s">
        <v>85</v>
      </c>
      <c r="G143" s="1" t="s">
        <v>98</v>
      </c>
      <c r="H143" s="1" t="s">
        <v>99</v>
      </c>
      <c r="I143" s="1" t="s">
        <v>30</v>
      </c>
      <c r="J143" s="1" t="s">
        <v>57</v>
      </c>
      <c r="K143" s="1" t="s">
        <v>32</v>
      </c>
      <c r="L143" s="1">
        <v>2.0</v>
      </c>
      <c r="M143" s="1">
        <v>2.0</v>
      </c>
      <c r="N143" s="1" t="s">
        <v>42</v>
      </c>
      <c r="O143" s="1" t="s">
        <v>100</v>
      </c>
      <c r="P143" s="1" t="s">
        <v>384</v>
      </c>
      <c r="Q143" s="1" t="s">
        <v>385</v>
      </c>
      <c r="R143" s="1">
        <v>1.0</v>
      </c>
      <c r="S143" s="1">
        <v>0.0</v>
      </c>
      <c r="T143" s="1">
        <v>1.0</v>
      </c>
      <c r="U143" s="1" t="s">
        <v>102</v>
      </c>
      <c r="V143" s="1" t="s">
        <v>267</v>
      </c>
      <c r="W143" s="1" t="s">
        <v>45</v>
      </c>
      <c r="X143" s="1" t="b">
        <v>0</v>
      </c>
      <c r="Z143" s="2"/>
      <c r="AA143" s="2"/>
      <c r="AB143" s="2"/>
    </row>
    <row r="144" ht="15.75" customHeight="1">
      <c r="A144" s="1" t="s">
        <v>386</v>
      </c>
      <c r="B144" s="1" t="b">
        <v>1</v>
      </c>
      <c r="C144" s="1" t="s">
        <v>339</v>
      </c>
      <c r="D144" s="1" t="s">
        <v>155</v>
      </c>
      <c r="E144" s="1" t="s">
        <v>338</v>
      </c>
      <c r="F144" s="1" t="s">
        <v>85</v>
      </c>
      <c r="G144" s="1" t="s">
        <v>107</v>
      </c>
      <c r="H144" s="1" t="s">
        <v>332</v>
      </c>
      <c r="I144" s="1" t="s">
        <v>30</v>
      </c>
      <c r="J144" s="1" t="s">
        <v>31</v>
      </c>
      <c r="K144" s="1" t="s">
        <v>32</v>
      </c>
      <c r="L144" s="1">
        <v>2.0</v>
      </c>
      <c r="M144" s="1">
        <v>2.0</v>
      </c>
      <c r="N144" s="1" t="s">
        <v>42</v>
      </c>
      <c r="O144" s="1" t="s">
        <v>333</v>
      </c>
      <c r="P144" s="1" t="s">
        <v>334</v>
      </c>
      <c r="Q144" s="2"/>
      <c r="R144" s="1">
        <v>1.0</v>
      </c>
      <c r="S144" s="1">
        <v>0.0</v>
      </c>
      <c r="T144" s="1">
        <v>1.0</v>
      </c>
      <c r="U144" s="1" t="s">
        <v>141</v>
      </c>
      <c r="V144" s="2"/>
      <c r="W144" s="1" t="s">
        <v>45</v>
      </c>
      <c r="X144" s="1" t="b">
        <v>0</v>
      </c>
      <c r="Z144" s="2"/>
      <c r="AA144" s="2"/>
      <c r="AB144" s="2"/>
    </row>
    <row r="145" ht="15.75" customHeight="1">
      <c r="A145" s="1" t="s">
        <v>387</v>
      </c>
      <c r="B145" s="1" t="b">
        <v>1</v>
      </c>
      <c r="C145" s="1" t="s">
        <v>206</v>
      </c>
      <c r="D145" s="1" t="s">
        <v>53</v>
      </c>
      <c r="E145" s="2"/>
      <c r="F145" s="1" t="s">
        <v>39</v>
      </c>
      <c r="G145" s="1" t="s">
        <v>40</v>
      </c>
      <c r="H145" s="1" t="s">
        <v>207</v>
      </c>
      <c r="I145" s="1" t="s">
        <v>56</v>
      </c>
      <c r="J145" s="1" t="s">
        <v>62</v>
      </c>
      <c r="K145" s="1" t="s">
        <v>10</v>
      </c>
      <c r="L145" s="1">
        <v>3.0</v>
      </c>
      <c r="M145" s="1">
        <v>3.0</v>
      </c>
      <c r="N145" s="1" t="s">
        <v>42</v>
      </c>
      <c r="O145" s="1" t="s">
        <v>208</v>
      </c>
      <c r="P145" s="1" t="s">
        <v>231</v>
      </c>
      <c r="Q145" s="1" t="s">
        <v>388</v>
      </c>
      <c r="R145" s="1">
        <v>2.0</v>
      </c>
      <c r="S145" s="1">
        <v>3.0</v>
      </c>
      <c r="T145" s="1">
        <v>3.0</v>
      </c>
      <c r="U145" s="2"/>
      <c r="V145" s="1" t="s">
        <v>210</v>
      </c>
      <c r="W145" s="1" t="s">
        <v>60</v>
      </c>
      <c r="X145" s="1" t="b">
        <v>0</v>
      </c>
      <c r="Z145" s="2"/>
      <c r="AA145" s="2"/>
      <c r="AB145" s="2"/>
    </row>
    <row r="146" ht="15.75" customHeight="1">
      <c r="A146" s="1" t="s">
        <v>389</v>
      </c>
      <c r="B146" s="1" t="b">
        <v>1</v>
      </c>
      <c r="C146" s="1" t="s">
        <v>390</v>
      </c>
      <c r="D146" s="1" t="s">
        <v>66</v>
      </c>
      <c r="E146" s="1" t="s">
        <v>391</v>
      </c>
      <c r="F146" s="1" t="s">
        <v>39</v>
      </c>
      <c r="G146" s="1" t="s">
        <v>54</v>
      </c>
      <c r="H146" s="1" t="s">
        <v>67</v>
      </c>
      <c r="I146" s="1" t="s">
        <v>56</v>
      </c>
      <c r="J146" s="1" t="s">
        <v>57</v>
      </c>
      <c r="K146" s="1" t="s">
        <v>32</v>
      </c>
      <c r="L146" s="1">
        <v>2.0</v>
      </c>
      <c r="M146" s="1">
        <v>3.0</v>
      </c>
      <c r="N146" s="1" t="s">
        <v>33</v>
      </c>
      <c r="O146" s="1" t="s">
        <v>68</v>
      </c>
      <c r="P146" s="1" t="s">
        <v>63</v>
      </c>
      <c r="Q146" s="1" t="s">
        <v>392</v>
      </c>
      <c r="R146" s="1">
        <v>1.0</v>
      </c>
      <c r="S146" s="1">
        <v>1.0</v>
      </c>
      <c r="T146" s="1">
        <v>1.0</v>
      </c>
      <c r="U146" s="2"/>
      <c r="V146" s="2"/>
      <c r="W146" s="1" t="s">
        <v>60</v>
      </c>
      <c r="X146" s="1" t="b">
        <v>0</v>
      </c>
      <c r="Z146" s="2"/>
      <c r="AA146" s="2"/>
      <c r="AB146" s="2"/>
    </row>
    <row r="147" ht="15.75" customHeight="1">
      <c r="A147" s="1" t="s">
        <v>393</v>
      </c>
      <c r="B147" s="1" t="b">
        <v>1</v>
      </c>
      <c r="C147" s="1" t="s">
        <v>390</v>
      </c>
      <c r="D147" s="1" t="s">
        <v>73</v>
      </c>
      <c r="E147" s="1" t="s">
        <v>391</v>
      </c>
      <c r="F147" s="1" t="s">
        <v>39</v>
      </c>
      <c r="G147" s="1" t="s">
        <v>54</v>
      </c>
      <c r="H147" s="1" t="s">
        <v>67</v>
      </c>
      <c r="I147" s="1" t="s">
        <v>56</v>
      </c>
      <c r="J147" s="1" t="s">
        <v>57</v>
      </c>
      <c r="K147" s="1" t="s">
        <v>32</v>
      </c>
      <c r="L147" s="1">
        <v>2.0</v>
      </c>
      <c r="M147" s="1">
        <v>3.0</v>
      </c>
      <c r="N147" s="1" t="s">
        <v>42</v>
      </c>
      <c r="O147" s="1" t="s">
        <v>68</v>
      </c>
      <c r="P147" s="1" t="s">
        <v>63</v>
      </c>
      <c r="Q147" s="1" t="s">
        <v>392</v>
      </c>
      <c r="R147" s="1">
        <v>1.0</v>
      </c>
      <c r="S147" s="1">
        <v>2.0</v>
      </c>
      <c r="T147" s="1">
        <v>1.0</v>
      </c>
      <c r="U147" s="2"/>
      <c r="V147" s="2"/>
      <c r="W147" s="1" t="s">
        <v>74</v>
      </c>
      <c r="X147" s="1" t="b">
        <v>0</v>
      </c>
      <c r="Z147" s="2"/>
      <c r="AA147" s="2"/>
      <c r="AB147" s="2"/>
    </row>
    <row r="148" ht="15.75" customHeight="1">
      <c r="A148" s="1" t="s">
        <v>394</v>
      </c>
      <c r="B148" s="1" t="b">
        <v>1</v>
      </c>
      <c r="C148" s="1" t="s">
        <v>395</v>
      </c>
      <c r="D148" s="1" t="s">
        <v>155</v>
      </c>
      <c r="E148" s="1" t="s">
        <v>396</v>
      </c>
      <c r="F148" s="1" t="s">
        <v>39</v>
      </c>
      <c r="G148" s="1" t="s">
        <v>40</v>
      </c>
      <c r="H148" s="1" t="s">
        <v>207</v>
      </c>
      <c r="I148" s="1" t="s">
        <v>30</v>
      </c>
      <c r="J148" s="1" t="s">
        <v>31</v>
      </c>
      <c r="K148" s="1" t="s">
        <v>10</v>
      </c>
      <c r="L148" s="1">
        <v>2.0</v>
      </c>
      <c r="M148" s="1">
        <v>2.0</v>
      </c>
      <c r="N148" s="1" t="s">
        <v>42</v>
      </c>
      <c r="O148" s="1" t="s">
        <v>218</v>
      </c>
      <c r="P148" s="1" t="s">
        <v>214</v>
      </c>
      <c r="Q148" s="1" t="s">
        <v>397</v>
      </c>
      <c r="R148" s="1">
        <v>1.0</v>
      </c>
      <c r="S148" s="1">
        <v>1.0</v>
      </c>
      <c r="T148" s="1">
        <v>1.0</v>
      </c>
      <c r="U148" s="2"/>
      <c r="V148" s="1" t="s">
        <v>210</v>
      </c>
      <c r="W148" s="1" t="s">
        <v>45</v>
      </c>
      <c r="X148" s="1" t="b">
        <v>0</v>
      </c>
      <c r="Z148" s="2"/>
      <c r="AA148" s="2"/>
      <c r="AB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Z149" s="2"/>
      <c r="AA149" s="2"/>
      <c r="AB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Z150" s="2"/>
      <c r="AA150" s="2"/>
      <c r="AB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Z151" s="2"/>
      <c r="AA151" s="2"/>
      <c r="AB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Z152" s="2"/>
      <c r="AA152" s="2"/>
      <c r="AB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Z153" s="2"/>
      <c r="AA153" s="2"/>
      <c r="AB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Z154" s="2"/>
      <c r="AA154" s="2"/>
      <c r="AB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Z155" s="2"/>
      <c r="AA155" s="2"/>
      <c r="AB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Z156" s="2"/>
      <c r="AA156" s="2"/>
      <c r="AB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Z157" s="2"/>
      <c r="AA157" s="2"/>
      <c r="AB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Z158" s="2"/>
      <c r="AA158" s="2"/>
      <c r="AB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Z159" s="2"/>
      <c r="AA159" s="2"/>
      <c r="AB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Z160" s="2"/>
      <c r="AA160" s="2"/>
      <c r="AB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Z161" s="2"/>
      <c r="AA161" s="2"/>
      <c r="AB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Z162" s="2"/>
      <c r="AA162" s="2"/>
      <c r="AB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Z163" s="2"/>
      <c r="AA163" s="2"/>
      <c r="AB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Z164" s="2"/>
      <c r="AA164" s="2"/>
      <c r="AB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Z165" s="2"/>
      <c r="AA165" s="2"/>
      <c r="AB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Z166" s="2"/>
      <c r="AA166" s="2"/>
      <c r="AB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Z167" s="2"/>
      <c r="AA167" s="2"/>
      <c r="AB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Z168" s="2"/>
      <c r="AA168" s="2"/>
      <c r="AB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Z169" s="2"/>
      <c r="AA169" s="2"/>
      <c r="AB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Z170" s="2"/>
      <c r="AA170" s="2"/>
      <c r="AB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Z171" s="2"/>
      <c r="AA171" s="2"/>
      <c r="AB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Z172" s="2"/>
      <c r="AA172" s="2"/>
      <c r="AB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Z173" s="2"/>
      <c r="AA173" s="2"/>
      <c r="AB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Z174" s="2"/>
      <c r="AA174" s="2"/>
      <c r="AB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Z175" s="2"/>
      <c r="AA175" s="2"/>
      <c r="AB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Z176" s="2"/>
      <c r="AA176" s="2"/>
      <c r="AB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Z177" s="2"/>
      <c r="AA177" s="2"/>
      <c r="AB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Z178" s="2"/>
      <c r="AA178" s="2"/>
      <c r="AB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Z179" s="2"/>
      <c r="AA179" s="2"/>
      <c r="AB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Z180" s="2"/>
      <c r="AA180" s="2"/>
      <c r="AB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Z181" s="2"/>
      <c r="AA181" s="2"/>
      <c r="AB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Z182" s="2"/>
      <c r="AA182" s="2"/>
      <c r="AB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Z183" s="2"/>
      <c r="AA183" s="2"/>
      <c r="AB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Z184" s="2"/>
      <c r="AA184" s="2"/>
      <c r="AB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Z185" s="2"/>
      <c r="AA185" s="2"/>
      <c r="AB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Z186" s="2"/>
      <c r="AA186" s="2"/>
      <c r="AB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Z187" s="2"/>
      <c r="AA187" s="2"/>
      <c r="AB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Z188" s="2"/>
      <c r="AA188" s="2"/>
      <c r="AB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Z189" s="2"/>
      <c r="AA189" s="2"/>
      <c r="AB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Z190" s="2"/>
      <c r="AA190" s="2"/>
      <c r="AB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Z191" s="2"/>
      <c r="AA191" s="2"/>
      <c r="AB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Z192" s="2"/>
      <c r="AA192" s="2"/>
      <c r="AB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Z193" s="2"/>
      <c r="AA193" s="2"/>
      <c r="AB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Z194" s="2"/>
      <c r="AA194" s="2"/>
      <c r="AB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Z195" s="2"/>
      <c r="AA195" s="2"/>
      <c r="AB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Z196" s="2"/>
      <c r="AA196" s="2"/>
      <c r="AB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Z197" s="2"/>
      <c r="AA197" s="2"/>
      <c r="AB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Z198" s="2"/>
      <c r="AA198" s="2"/>
      <c r="AB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Z199" s="2"/>
      <c r="AA199" s="2"/>
      <c r="AB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Z200" s="2"/>
      <c r="AA200" s="2"/>
      <c r="AB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Z201" s="2"/>
      <c r="AA201" s="2"/>
      <c r="AB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Z202" s="2"/>
      <c r="AA202" s="2"/>
      <c r="AB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Z203" s="2"/>
      <c r="AA203" s="2"/>
      <c r="AB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Z204" s="2"/>
      <c r="AA204" s="2"/>
      <c r="AB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Z205" s="2"/>
      <c r="AA205" s="2"/>
      <c r="AB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Z206" s="2"/>
      <c r="AA206" s="2"/>
      <c r="AB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Z207" s="2"/>
      <c r="AA207" s="2"/>
      <c r="AB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Z208" s="2"/>
      <c r="AA208" s="2"/>
      <c r="AB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Z209" s="2"/>
      <c r="AA209" s="2"/>
      <c r="AB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Z210" s="2"/>
      <c r="AA210" s="2"/>
      <c r="AB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Z211" s="2"/>
      <c r="AA211" s="2"/>
      <c r="AB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Z212" s="2"/>
      <c r="AA212" s="2"/>
      <c r="AB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Z213" s="2"/>
      <c r="AA213" s="2"/>
      <c r="AB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Z214" s="2"/>
      <c r="AA214" s="2"/>
      <c r="AB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Z215" s="2"/>
      <c r="AA215" s="2"/>
      <c r="AB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Z216" s="2"/>
      <c r="AA216" s="2"/>
      <c r="AB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Z217" s="2"/>
      <c r="AA217" s="2"/>
      <c r="AB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Z218" s="2"/>
      <c r="AA218" s="2"/>
      <c r="AB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Z219" s="2"/>
      <c r="AA219" s="2"/>
      <c r="AB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Z220" s="2"/>
      <c r="AA220" s="2"/>
      <c r="AB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Z221" s="2"/>
      <c r="AA221" s="2"/>
      <c r="AB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Z222" s="2"/>
      <c r="AA222" s="2"/>
      <c r="AB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Z223" s="2"/>
      <c r="AA223" s="2"/>
      <c r="AB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Z224" s="2"/>
      <c r="AA224" s="2"/>
      <c r="AB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Z225" s="2"/>
      <c r="AA225" s="2"/>
      <c r="AB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Z226" s="2"/>
      <c r="AA226" s="2"/>
      <c r="AB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Z227" s="2"/>
      <c r="AA227" s="2"/>
      <c r="AB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Z228" s="2"/>
      <c r="AA228" s="2"/>
      <c r="AB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Z229" s="2"/>
      <c r="AA229" s="2"/>
      <c r="AB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Z230" s="2"/>
      <c r="AA230" s="2"/>
      <c r="AB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Z231" s="2"/>
      <c r="AA231" s="2"/>
      <c r="AB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Z232" s="2"/>
      <c r="AA232" s="2"/>
      <c r="AB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Z233" s="2"/>
      <c r="AA233" s="2"/>
      <c r="AB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Z234" s="2"/>
      <c r="AA234" s="2"/>
      <c r="AB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Z235" s="2"/>
      <c r="AA235" s="2"/>
      <c r="AB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Z236" s="2"/>
      <c r="AA236" s="2"/>
      <c r="AB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Z237" s="2"/>
      <c r="AA237" s="2"/>
      <c r="AB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Z238" s="2"/>
      <c r="AA238" s="2"/>
      <c r="AB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Z239" s="2"/>
      <c r="AA239" s="2"/>
      <c r="AB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Z240" s="2"/>
      <c r="AA240" s="2"/>
      <c r="AB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Z241" s="2"/>
      <c r="AA241" s="2"/>
      <c r="AB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Z242" s="2"/>
      <c r="AA242" s="2"/>
      <c r="AB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Z243" s="2"/>
      <c r="AA243" s="2"/>
      <c r="AB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Z244" s="2"/>
      <c r="AA244" s="2"/>
      <c r="AB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Z245" s="2"/>
      <c r="AA245" s="2"/>
      <c r="AB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Z246" s="2"/>
      <c r="AA246" s="2"/>
      <c r="AB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Z247" s="2"/>
      <c r="AA247" s="2"/>
      <c r="AB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Z248" s="2"/>
      <c r="AA248" s="2"/>
      <c r="AB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Z249" s="2"/>
      <c r="AA249" s="2"/>
      <c r="AB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Z250" s="2"/>
      <c r="AA250" s="2"/>
      <c r="AB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Z251" s="2"/>
      <c r="AA251" s="2"/>
      <c r="AB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Z252" s="2"/>
      <c r="AA252" s="2"/>
      <c r="AB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Z253" s="2"/>
      <c r="AA253" s="2"/>
      <c r="AB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Z254" s="2"/>
      <c r="AA254" s="2"/>
      <c r="AB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Z255" s="2"/>
      <c r="AA255" s="2"/>
      <c r="AB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Z256" s="2"/>
      <c r="AA256" s="2"/>
      <c r="AB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Z257" s="2"/>
      <c r="AA257" s="2"/>
      <c r="AB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Z258" s="2"/>
      <c r="AA258" s="2"/>
      <c r="AB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Z259" s="2"/>
      <c r="AA259" s="2"/>
      <c r="AB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Z260" s="2"/>
      <c r="AA260" s="2"/>
      <c r="AB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Z261" s="2"/>
      <c r="AA261" s="2"/>
      <c r="AB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Z262" s="2"/>
      <c r="AA262" s="2"/>
      <c r="AB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Z263" s="2"/>
      <c r="AA263" s="2"/>
      <c r="AB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Z264" s="2"/>
      <c r="AA264" s="2"/>
      <c r="AB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Z265" s="2"/>
      <c r="AA265" s="2"/>
      <c r="AB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Z266" s="2"/>
      <c r="AA266" s="2"/>
      <c r="AB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Z267" s="2"/>
      <c r="AA267" s="2"/>
      <c r="AB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Z268" s="2"/>
      <c r="AA268" s="2"/>
      <c r="AB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Z269" s="2"/>
      <c r="AA269" s="2"/>
      <c r="AB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Z270" s="2"/>
      <c r="AA270" s="2"/>
      <c r="AB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Z271" s="2"/>
      <c r="AA271" s="2"/>
      <c r="AB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Z272" s="2"/>
      <c r="AA272" s="2"/>
      <c r="AB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Z273" s="2"/>
      <c r="AA273" s="2"/>
      <c r="AB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Z274" s="2"/>
      <c r="AA274" s="2"/>
      <c r="AB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Z275" s="2"/>
      <c r="AA275" s="2"/>
      <c r="AB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Z276" s="2"/>
      <c r="AA276" s="2"/>
      <c r="AB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Z277" s="2"/>
      <c r="AA277" s="2"/>
      <c r="AB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Z278" s="2"/>
      <c r="AA278" s="2"/>
      <c r="AB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Z279" s="2"/>
      <c r="AA279" s="2"/>
      <c r="AB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Z280" s="2"/>
      <c r="AA280" s="2"/>
      <c r="AB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Z281" s="2"/>
      <c r="AA281" s="2"/>
      <c r="AB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Z282" s="2"/>
      <c r="AA282" s="2"/>
      <c r="AB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Z283" s="2"/>
      <c r="AA283" s="2"/>
      <c r="AB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Z284" s="2"/>
      <c r="AA284" s="2"/>
      <c r="AB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Z285" s="2"/>
      <c r="AA285" s="2"/>
      <c r="AB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Z286" s="2"/>
      <c r="AA286" s="2"/>
      <c r="AB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Z287" s="2"/>
      <c r="AA287" s="2"/>
      <c r="AB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Z288" s="2"/>
      <c r="AA288" s="2"/>
      <c r="AB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Z289" s="2"/>
      <c r="AA289" s="2"/>
      <c r="AB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Z290" s="2"/>
      <c r="AA290" s="2"/>
      <c r="AB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Z291" s="2"/>
      <c r="AA291" s="2"/>
      <c r="AB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Z292" s="2"/>
      <c r="AA292" s="2"/>
      <c r="AB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Z293" s="2"/>
      <c r="AA293" s="2"/>
      <c r="AB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Z294" s="2"/>
      <c r="AA294" s="2"/>
      <c r="AB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Z295" s="2"/>
      <c r="AA295" s="2"/>
      <c r="AB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Z296" s="2"/>
      <c r="AA296" s="2"/>
      <c r="AB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Z297" s="2"/>
      <c r="AA297" s="2"/>
      <c r="AB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Z298" s="2"/>
      <c r="AA298" s="2"/>
      <c r="AB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Z299" s="2"/>
      <c r="AA299" s="2"/>
      <c r="AB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Z300" s="2"/>
      <c r="AA300" s="2"/>
      <c r="AB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Z301" s="2"/>
      <c r="AA301" s="2"/>
      <c r="AB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Z302" s="2"/>
      <c r="AA302" s="2"/>
      <c r="AB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Z303" s="2"/>
      <c r="AA303" s="2"/>
      <c r="AB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Z304" s="2"/>
      <c r="AA304" s="2"/>
      <c r="AB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Z305" s="2"/>
      <c r="AA305" s="2"/>
      <c r="AB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Z306" s="2"/>
      <c r="AA306" s="2"/>
      <c r="AB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Z307" s="2"/>
      <c r="AA307" s="2"/>
      <c r="AB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Z308" s="2"/>
      <c r="AA308" s="2"/>
      <c r="AB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Z309" s="2"/>
      <c r="AA309" s="2"/>
      <c r="AB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Z310" s="2"/>
      <c r="AA310" s="2"/>
      <c r="AB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Z311" s="2"/>
      <c r="AA311" s="2"/>
      <c r="AB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Z312" s="2"/>
      <c r="AA312" s="2"/>
      <c r="AB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Z313" s="2"/>
      <c r="AA313" s="2"/>
      <c r="AB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Z314" s="2"/>
      <c r="AA314" s="2"/>
      <c r="AB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Z315" s="2"/>
      <c r="AA315" s="2"/>
      <c r="AB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Z316" s="2"/>
      <c r="AA316" s="2"/>
      <c r="AB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Z317" s="2"/>
      <c r="AA317" s="2"/>
      <c r="AB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Z318" s="2"/>
      <c r="AA318" s="2"/>
      <c r="AB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Z319" s="2"/>
      <c r="AA319" s="2"/>
      <c r="AB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Z320" s="2"/>
      <c r="AA320" s="2"/>
      <c r="AB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Z321" s="2"/>
      <c r="AA321" s="2"/>
      <c r="AB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Z322" s="2"/>
      <c r="AA322" s="2"/>
      <c r="AB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Z323" s="2"/>
      <c r="AA323" s="2"/>
      <c r="AB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Z324" s="2"/>
      <c r="AA324" s="2"/>
      <c r="AB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Z325" s="2"/>
      <c r="AA325" s="2"/>
      <c r="AB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Z326" s="2"/>
      <c r="AA326" s="2"/>
      <c r="AB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Z327" s="2"/>
      <c r="AA327" s="2"/>
      <c r="AB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Z328" s="2"/>
      <c r="AA328" s="2"/>
      <c r="AB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Z329" s="2"/>
      <c r="AA329" s="2"/>
      <c r="AB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Z330" s="2"/>
      <c r="AA330" s="2"/>
      <c r="AB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Z331" s="2"/>
      <c r="AA331" s="2"/>
      <c r="AB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Z332" s="2"/>
      <c r="AA332" s="2"/>
      <c r="AB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Z333" s="2"/>
      <c r="AA333" s="2"/>
      <c r="AB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Z334" s="2"/>
      <c r="AA334" s="2"/>
      <c r="AB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Z335" s="2"/>
      <c r="AA335" s="2"/>
      <c r="AB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Z336" s="2"/>
      <c r="AA336" s="2"/>
      <c r="AB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Z337" s="2"/>
      <c r="AA337" s="2"/>
      <c r="AB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Z338" s="2"/>
      <c r="AA338" s="2"/>
      <c r="AB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Z339" s="2"/>
      <c r="AA339" s="2"/>
      <c r="AB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Z340" s="2"/>
      <c r="AA340" s="2"/>
      <c r="AB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Z341" s="2"/>
      <c r="AA341" s="2"/>
      <c r="AB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Z342" s="2"/>
      <c r="AA342" s="2"/>
      <c r="AB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Z343" s="2"/>
      <c r="AA343" s="2"/>
      <c r="AB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Z344" s="2"/>
      <c r="AA344" s="2"/>
      <c r="AB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Z345" s="2"/>
      <c r="AA345" s="2"/>
      <c r="AB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Z346" s="2"/>
      <c r="AA346" s="2"/>
      <c r="AB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Z347" s="2"/>
      <c r="AA347" s="2"/>
      <c r="AB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Z348" s="2"/>
      <c r="AA348" s="2"/>
      <c r="AB348" s="2"/>
    </row>
    <row r="349" ht="15.75" customHeight="1">
      <c r="A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ht="15.75" customHeight="1">
      <c r="A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ht="15.75" customHeight="1">
      <c r="A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ht="15.75" customHeight="1">
      <c r="A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ht="15.75" customHeight="1">
      <c r="A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ht="15.75" customHeight="1">
      <c r="A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ht="15.75" customHeight="1">
      <c r="A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ht="15.75" customHeight="1">
      <c r="A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ht="15.75" customHeight="1">
      <c r="A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ht="15.75" customHeight="1">
      <c r="A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ht="15.75" customHeight="1">
      <c r="A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ht="15.75" customHeight="1">
      <c r="A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ht="15.75" customHeight="1">
      <c r="A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ht="15.75" customHeight="1">
      <c r="A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ht="15.75" customHeight="1">
      <c r="A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ht="15.75" customHeight="1">
      <c r="A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ht="15.75" customHeight="1">
      <c r="A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ht="15.75" customHeight="1">
      <c r="A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ht="15.75" customHeight="1">
      <c r="A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ht="15.75" customHeight="1">
      <c r="A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ht="15.75" customHeight="1">
      <c r="A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ht="15.75" customHeight="1">
      <c r="A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ht="15.75" customHeight="1">
      <c r="A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ht="15.75" customHeight="1">
      <c r="A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ht="15.75" customHeight="1">
      <c r="A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ht="15.75" customHeight="1">
      <c r="A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ht="15.75" customHeight="1">
      <c r="A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ht="15.75" customHeight="1">
      <c r="A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ht="15.75" customHeight="1">
      <c r="A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ht="15.75" customHeight="1">
      <c r="A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ht="15.75" customHeight="1">
      <c r="A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ht="15.75" customHeight="1">
      <c r="A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ht="15.75" customHeight="1">
      <c r="A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ht="15.75" customHeight="1">
      <c r="A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ht="15.75" customHeight="1">
      <c r="A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ht="15.75" customHeight="1">
      <c r="A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ht="15.75" customHeight="1">
      <c r="A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ht="15.75" customHeight="1">
      <c r="A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ht="15.75" customHeight="1">
      <c r="A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ht="15.75" customHeight="1">
      <c r="A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ht="15.75" customHeight="1">
      <c r="A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ht="15.75" customHeight="1">
      <c r="A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ht="15.75" customHeight="1">
      <c r="A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ht="15.75" customHeight="1">
      <c r="A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ht="15.75" customHeight="1">
      <c r="A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ht="15.75" customHeight="1">
      <c r="A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ht="15.75" customHeight="1">
      <c r="A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ht="15.75" customHeight="1">
      <c r="A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ht="15.75" customHeight="1">
      <c r="A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ht="15.75" customHeight="1">
      <c r="A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ht="15.75" customHeight="1">
      <c r="A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ht="15.75" customHeight="1">
      <c r="A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ht="15.75" customHeight="1">
      <c r="A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ht="15.75" customHeight="1">
      <c r="A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ht="15.75" customHeight="1">
      <c r="A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ht="15.75" customHeight="1">
      <c r="A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ht="15.75" customHeight="1">
      <c r="A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ht="15.75" customHeight="1">
      <c r="A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ht="15.75" customHeight="1">
      <c r="A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ht="15.75" customHeight="1">
      <c r="A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ht="15.75" customHeight="1">
      <c r="A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ht="15.75" customHeight="1">
      <c r="A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ht="15.75" customHeight="1">
      <c r="A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ht="15.75" customHeight="1">
      <c r="A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ht="15.75" customHeight="1">
      <c r="A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ht="15.75" customHeight="1">
      <c r="A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ht="15.75" customHeight="1">
      <c r="A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ht="15.75" customHeight="1">
      <c r="A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ht="15.75" customHeight="1">
      <c r="A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ht="15.75" customHeight="1">
      <c r="A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ht="15.75" customHeight="1">
      <c r="A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ht="15.75" customHeight="1">
      <c r="A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ht="15.75" customHeight="1">
      <c r="A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ht="15.75" customHeight="1">
      <c r="A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ht="15.75" customHeight="1">
      <c r="A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ht="15.75" customHeight="1">
      <c r="A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ht="15.75" customHeight="1">
      <c r="A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ht="15.75" customHeight="1">
      <c r="A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ht="15.75" customHeight="1">
      <c r="A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ht="15.75" customHeight="1">
      <c r="A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ht="15.75" customHeight="1">
      <c r="A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ht="15.75" customHeight="1">
      <c r="A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ht="15.75" customHeight="1">
      <c r="A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ht="15.75" customHeight="1">
      <c r="A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ht="15.75" customHeight="1">
      <c r="A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ht="15.75" customHeight="1">
      <c r="A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ht="15.75" customHeight="1">
      <c r="A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ht="15.75" customHeight="1">
      <c r="A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ht="15.75" customHeight="1">
      <c r="A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ht="15.75" customHeight="1">
      <c r="A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ht="15.75" customHeight="1">
      <c r="A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ht="15.75" customHeight="1">
      <c r="A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ht="15.75" customHeight="1">
      <c r="A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ht="15.75" customHeight="1">
      <c r="A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ht="15.75" customHeight="1">
      <c r="A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ht="15.75" customHeight="1">
      <c r="A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ht="15.75" customHeight="1">
      <c r="A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ht="15.75" customHeight="1">
      <c r="A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ht="15.75" customHeight="1">
      <c r="A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ht="15.75" customHeight="1">
      <c r="A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ht="15.75" customHeight="1">
      <c r="A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ht="15.75" customHeight="1">
      <c r="A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ht="15.75" customHeight="1">
      <c r="A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ht="15.75" customHeight="1">
      <c r="A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ht="15.75" customHeight="1">
      <c r="A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ht="15.75" customHeight="1">
      <c r="A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ht="15.75" customHeight="1">
      <c r="A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ht="15.75" customHeight="1">
      <c r="A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ht="15.75" customHeight="1">
      <c r="A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ht="15.75" customHeight="1">
      <c r="A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ht="15.75" customHeight="1">
      <c r="A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ht="15.75" customHeight="1">
      <c r="A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ht="15.75" customHeight="1">
      <c r="A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ht="15.75" customHeight="1">
      <c r="A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ht="15.75" customHeight="1">
      <c r="A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ht="15.75" customHeight="1">
      <c r="A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ht="15.75" customHeight="1">
      <c r="A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ht="15.75" customHeight="1">
      <c r="A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ht="15.75" customHeight="1">
      <c r="A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ht="15.75" customHeight="1">
      <c r="A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ht="15.75" customHeight="1">
      <c r="A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ht="15.75" customHeight="1">
      <c r="A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ht="15.75" customHeight="1">
      <c r="A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ht="15.75" customHeight="1">
      <c r="A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ht="15.75" customHeight="1">
      <c r="A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ht="15.75" customHeight="1">
      <c r="A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ht="15.75" customHeight="1">
      <c r="A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ht="15.75" customHeight="1">
      <c r="A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ht="15.75" customHeight="1">
      <c r="A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ht="15.75" customHeight="1">
      <c r="A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ht="15.75" customHeight="1">
      <c r="A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ht="15.75" customHeight="1">
      <c r="A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ht="15.75" customHeight="1">
      <c r="A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ht="15.75" customHeight="1">
      <c r="A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ht="15.75" customHeight="1">
      <c r="A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ht="15.75" customHeight="1">
      <c r="A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ht="15.75" customHeight="1">
      <c r="A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ht="15.75" customHeight="1">
      <c r="A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ht="15.75" customHeight="1">
      <c r="A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ht="15.75" customHeight="1">
      <c r="A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ht="15.75" customHeight="1">
      <c r="A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ht="15.75" customHeight="1">
      <c r="A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ht="15.75" customHeight="1">
      <c r="A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ht="15.75" customHeight="1">
      <c r="A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ht="15.75" customHeight="1">
      <c r="A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ht="15.75" customHeight="1">
      <c r="A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ht="15.75" customHeight="1">
      <c r="A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ht="15.75" customHeight="1">
      <c r="A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ht="15.75" customHeight="1">
      <c r="A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ht="15.75" customHeight="1">
      <c r="A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ht="15.75" customHeight="1">
      <c r="A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ht="15.75" customHeight="1">
      <c r="A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ht="15.75" customHeight="1">
      <c r="A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ht="15.75" customHeight="1">
      <c r="A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ht="15.75" customHeight="1">
      <c r="A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ht="15.75" customHeight="1">
      <c r="A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ht="15.75" customHeight="1">
      <c r="A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ht="15.75" customHeight="1">
      <c r="A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ht="15.75" customHeight="1">
      <c r="A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ht="15.75" customHeight="1">
      <c r="A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ht="15.75" customHeight="1">
      <c r="A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ht="15.75" customHeight="1">
      <c r="A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ht="15.75" customHeight="1">
      <c r="A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ht="15.75" customHeight="1">
      <c r="A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ht="15.75" customHeight="1">
      <c r="A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ht="15.75" customHeight="1">
      <c r="A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ht="15.75" customHeight="1">
      <c r="A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ht="15.75" customHeight="1">
      <c r="A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ht="15.75" customHeight="1">
      <c r="A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ht="15.75" customHeight="1">
      <c r="A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ht="15.75" customHeight="1">
      <c r="A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ht="15.75" customHeight="1">
      <c r="A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ht="15.75" customHeight="1">
      <c r="A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ht="15.75" customHeight="1">
      <c r="A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ht="15.75" customHeight="1">
      <c r="A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ht="15.75" customHeight="1">
      <c r="A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ht="15.75" customHeight="1">
      <c r="A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ht="15.75" customHeight="1">
      <c r="A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ht="15.75" customHeight="1">
      <c r="A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ht="15.75" customHeight="1">
      <c r="A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ht="15.75" customHeight="1">
      <c r="A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ht="15.75" customHeight="1">
      <c r="A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ht="15.75" customHeight="1">
      <c r="A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ht="15.75" customHeight="1">
      <c r="A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ht="15.75" customHeight="1">
      <c r="A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ht="15.75" customHeight="1">
      <c r="A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ht="15.75" customHeight="1">
      <c r="A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ht="15.75" customHeight="1">
      <c r="A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ht="15.75" customHeight="1">
      <c r="A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ht="15.75" customHeight="1">
      <c r="A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ht="15.75" customHeight="1">
      <c r="A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ht="15.75" customHeight="1">
      <c r="A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ht="15.75" customHeight="1">
      <c r="A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ht="15.75" customHeight="1">
      <c r="A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ht="15.75" customHeight="1">
      <c r="A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ht="15.75" customHeight="1">
      <c r="A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ht="15.75" customHeight="1">
      <c r="A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ht="15.75" customHeight="1">
      <c r="A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ht="15.75" customHeight="1">
      <c r="A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ht="15.75" customHeight="1">
      <c r="A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ht="15.75" customHeight="1">
      <c r="A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ht="15.75" customHeight="1">
      <c r="A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ht="15.75" customHeight="1">
      <c r="A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ht="15.75" customHeight="1">
      <c r="A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ht="15.75" customHeight="1">
      <c r="A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ht="15.75" customHeight="1">
      <c r="A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ht="15.75" customHeight="1">
      <c r="A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ht="15.75" customHeight="1">
      <c r="A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ht="15.75" customHeight="1">
      <c r="A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ht="15.75" customHeight="1">
      <c r="A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ht="15.75" customHeight="1">
      <c r="A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ht="15.75" customHeight="1">
      <c r="A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ht="15.75" customHeight="1">
      <c r="A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ht="15.75" customHeight="1">
      <c r="A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ht="15.75" customHeight="1">
      <c r="A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ht="15.75" customHeight="1">
      <c r="A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ht="15.75" customHeight="1">
      <c r="A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ht="15.75" customHeight="1">
      <c r="A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ht="15.75" customHeight="1">
      <c r="A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ht="15.75" customHeight="1">
      <c r="A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ht="15.75" customHeight="1">
      <c r="A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ht="15.75" customHeight="1">
      <c r="A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ht="15.75" customHeight="1">
      <c r="A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ht="15.75" customHeight="1">
      <c r="A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ht="15.75" customHeight="1">
      <c r="A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ht="15.75" customHeight="1">
      <c r="A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ht="15.75" customHeight="1">
      <c r="A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ht="15.75" customHeight="1">
      <c r="A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ht="15.75" customHeight="1">
      <c r="A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ht="15.75" customHeight="1">
      <c r="A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ht="15.75" customHeight="1">
      <c r="A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ht="15.75" customHeight="1">
      <c r="A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ht="15.75" customHeight="1">
      <c r="A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ht="15.75" customHeight="1">
      <c r="A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ht="15.75" customHeight="1">
      <c r="A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ht="15.75" customHeight="1">
      <c r="A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ht="15.75" customHeight="1">
      <c r="A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ht="15.75" customHeight="1">
      <c r="A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ht="15.75" customHeight="1">
      <c r="A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ht="15.75" customHeight="1">
      <c r="A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ht="15.75" customHeight="1">
      <c r="A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ht="15.75" customHeight="1">
      <c r="A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ht="15.75" customHeight="1">
      <c r="A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ht="15.75" customHeight="1">
      <c r="A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ht="15.75" customHeight="1">
      <c r="A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ht="15.75" customHeight="1">
      <c r="A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ht="15.75" customHeight="1">
      <c r="A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ht="15.75" customHeight="1">
      <c r="A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ht="15.75" customHeight="1">
      <c r="A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ht="15.75" customHeight="1">
      <c r="A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ht="15.75" customHeight="1">
      <c r="A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ht="15.75" customHeight="1">
      <c r="A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ht="15.75" customHeight="1">
      <c r="A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ht="15.75" customHeight="1">
      <c r="A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ht="15.75" customHeight="1">
      <c r="A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ht="15.75" customHeight="1">
      <c r="A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ht="15.75" customHeight="1">
      <c r="A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ht="15.75" customHeight="1">
      <c r="A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ht="15.75" customHeight="1">
      <c r="A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ht="15.75" customHeight="1">
      <c r="A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ht="15.75" customHeight="1">
      <c r="A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ht="15.75" customHeight="1">
      <c r="A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ht="15.75" customHeight="1">
      <c r="A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ht="15.75" customHeight="1">
      <c r="A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ht="15.75" customHeight="1">
      <c r="A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ht="15.75" customHeight="1">
      <c r="A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ht="15.75" customHeight="1">
      <c r="A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ht="15.75" customHeight="1">
      <c r="A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ht="15.75" customHeight="1">
      <c r="A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ht="15.75" customHeight="1">
      <c r="A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ht="15.75" customHeight="1">
      <c r="A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ht="15.75" customHeight="1">
      <c r="A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ht="15.75" customHeight="1">
      <c r="A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ht="15.75" customHeight="1">
      <c r="A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ht="15.75" customHeight="1">
      <c r="A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ht="15.75" customHeight="1">
      <c r="A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ht="15.75" customHeight="1">
      <c r="A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ht="15.75" customHeight="1">
      <c r="A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ht="15.75" customHeight="1">
      <c r="A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ht="15.75" customHeight="1">
      <c r="A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ht="15.75" customHeight="1">
      <c r="A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ht="15.75" customHeight="1">
      <c r="A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ht="15.75" customHeight="1">
      <c r="A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ht="15.75" customHeight="1">
      <c r="A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ht="15.75" customHeight="1">
      <c r="A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ht="15.75" customHeight="1">
      <c r="A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ht="15.75" customHeight="1">
      <c r="A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ht="15.75" customHeight="1">
      <c r="A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ht="15.75" customHeight="1">
      <c r="A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ht="15.75" customHeight="1">
      <c r="A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ht="15.75" customHeight="1">
      <c r="A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ht="15.75" customHeight="1">
      <c r="A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ht="15.75" customHeight="1">
      <c r="A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ht="15.75" customHeight="1">
      <c r="A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ht="15.75" customHeight="1">
      <c r="A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ht="15.75" customHeight="1">
      <c r="A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ht="15.75" customHeight="1">
      <c r="A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ht="15.75" customHeight="1">
      <c r="A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ht="15.75" customHeight="1">
      <c r="A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ht="15.75" customHeight="1">
      <c r="A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ht="15.75" customHeight="1">
      <c r="A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ht="15.75" customHeight="1">
      <c r="A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ht="15.75" customHeight="1">
      <c r="A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ht="15.75" customHeight="1">
      <c r="A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ht="15.75" customHeight="1">
      <c r="A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ht="15.75" customHeight="1">
      <c r="A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ht="15.75" customHeight="1">
      <c r="A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ht="15.75" customHeight="1">
      <c r="A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ht="15.75" customHeight="1">
      <c r="A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ht="15.75" customHeight="1">
      <c r="A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ht="15.75" customHeight="1">
      <c r="A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ht="15.75" customHeight="1">
      <c r="A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ht="15.75" customHeight="1">
      <c r="A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ht="15.75" customHeight="1">
      <c r="A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ht="15.75" customHeight="1">
      <c r="A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ht="15.75" customHeight="1">
      <c r="A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ht="15.75" customHeight="1">
      <c r="A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ht="15.75" customHeight="1">
      <c r="A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ht="15.75" customHeight="1">
      <c r="A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ht="15.75" customHeight="1">
      <c r="A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ht="15.75" customHeight="1">
      <c r="A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ht="15.75" customHeight="1">
      <c r="A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ht="15.75" customHeight="1">
      <c r="A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ht="15.75" customHeight="1">
      <c r="A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ht="15.75" customHeight="1">
      <c r="A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ht="15.75" customHeight="1">
      <c r="A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ht="15.75" customHeight="1">
      <c r="A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ht="15.75" customHeight="1">
      <c r="A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ht="15.75" customHeight="1">
      <c r="A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ht="15.75" customHeight="1">
      <c r="A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ht="15.75" customHeight="1">
      <c r="A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ht="15.75" customHeight="1">
      <c r="A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ht="15.75" customHeight="1">
      <c r="A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ht="15.75" customHeight="1">
      <c r="A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ht="15.75" customHeight="1">
      <c r="A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ht="15.75" customHeight="1">
      <c r="A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ht="15.75" customHeight="1">
      <c r="A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ht="15.75" customHeight="1">
      <c r="A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ht="15.75" customHeight="1">
      <c r="A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ht="15.75" customHeight="1">
      <c r="A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ht="15.75" customHeight="1">
      <c r="A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ht="15.75" customHeight="1">
      <c r="A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ht="15.75" customHeight="1">
      <c r="A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ht="15.75" customHeight="1">
      <c r="A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ht="15.75" customHeight="1">
      <c r="A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ht="15.75" customHeight="1">
      <c r="A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ht="15.75" customHeight="1">
      <c r="A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ht="15.75" customHeight="1">
      <c r="A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ht="15.75" customHeight="1">
      <c r="A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ht="15.75" customHeight="1">
      <c r="A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ht="15.75" customHeight="1">
      <c r="A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ht="15.75" customHeight="1">
      <c r="A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ht="15.75" customHeight="1">
      <c r="A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ht="15.75" customHeight="1">
      <c r="A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ht="15.75" customHeight="1">
      <c r="A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ht="15.75" customHeight="1">
      <c r="A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ht="15.75" customHeight="1">
      <c r="A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ht="15.75" customHeight="1">
      <c r="A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ht="15.75" customHeight="1">
      <c r="A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ht="15.75" customHeight="1">
      <c r="A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ht="15.75" customHeight="1">
      <c r="A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ht="15.75" customHeight="1">
      <c r="A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ht="15.75" customHeight="1">
      <c r="A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ht="15.75" customHeight="1">
      <c r="A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ht="15.75" customHeight="1">
      <c r="A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ht="15.75" customHeight="1">
      <c r="A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ht="15.75" customHeight="1">
      <c r="A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ht="15.75" customHeight="1">
      <c r="A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ht="15.75" customHeight="1">
      <c r="A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ht="15.75" customHeight="1">
      <c r="A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ht="15.75" customHeight="1">
      <c r="A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ht="15.75" customHeight="1">
      <c r="A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ht="15.75" customHeight="1">
      <c r="A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ht="15.75" customHeight="1">
      <c r="A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ht="15.75" customHeight="1">
      <c r="A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ht="15.75" customHeight="1">
      <c r="A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ht="15.75" customHeight="1">
      <c r="A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ht="15.75" customHeight="1">
      <c r="A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ht="15.75" customHeight="1">
      <c r="A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ht="15.75" customHeight="1">
      <c r="A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ht="15.75" customHeight="1">
      <c r="A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ht="15.75" customHeight="1">
      <c r="A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ht="15.75" customHeight="1">
      <c r="A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ht="15.75" customHeight="1">
      <c r="A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ht="15.75" customHeight="1">
      <c r="A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ht="15.75" customHeight="1">
      <c r="A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ht="15.75" customHeight="1">
      <c r="A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ht="15.75" customHeight="1">
      <c r="A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ht="15.75" customHeight="1">
      <c r="A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ht="15.75" customHeight="1">
      <c r="A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ht="15.75" customHeight="1">
      <c r="A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ht="15.75" customHeight="1">
      <c r="A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ht="15.75" customHeight="1">
      <c r="A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ht="15.75" customHeight="1">
      <c r="A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ht="15.75" customHeight="1">
      <c r="A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ht="15.75" customHeight="1">
      <c r="A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ht="15.75" customHeight="1">
      <c r="A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ht="15.75" customHeight="1">
      <c r="A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ht="15.75" customHeight="1">
      <c r="A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ht="15.75" customHeight="1">
      <c r="A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ht="15.75" customHeight="1">
      <c r="A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ht="15.75" customHeight="1">
      <c r="A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ht="15.75" customHeight="1">
      <c r="A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ht="15.75" customHeight="1">
      <c r="A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ht="15.75" customHeight="1">
      <c r="A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ht="15.75" customHeight="1">
      <c r="A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ht="15.75" customHeight="1">
      <c r="A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ht="15.75" customHeight="1">
      <c r="A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ht="15.75" customHeight="1">
      <c r="A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ht="15.75" customHeight="1">
      <c r="A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ht="15.75" customHeight="1">
      <c r="A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ht="15.75" customHeight="1">
      <c r="A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ht="15.75" customHeight="1">
      <c r="A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ht="15.75" customHeight="1">
      <c r="A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ht="15.75" customHeight="1">
      <c r="A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ht="15.75" customHeight="1">
      <c r="A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ht="15.75" customHeight="1">
      <c r="A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ht="15.75" customHeight="1">
      <c r="A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ht="15.75" customHeight="1">
      <c r="A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ht="15.75" customHeight="1">
      <c r="A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ht="15.75" customHeight="1">
      <c r="A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ht="15.75" customHeight="1">
      <c r="A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ht="15.75" customHeight="1">
      <c r="A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ht="15.75" customHeight="1">
      <c r="A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ht="15.75" customHeight="1">
      <c r="A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ht="15.75" customHeight="1">
      <c r="A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ht="15.75" customHeight="1">
      <c r="A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ht="15.75" customHeight="1">
      <c r="A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ht="15.75" customHeight="1">
      <c r="A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ht="15.75" customHeight="1">
      <c r="A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ht="15.75" customHeight="1">
      <c r="A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ht="15.75" customHeight="1">
      <c r="A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ht="15.75" customHeight="1">
      <c r="A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ht="15.75" customHeight="1">
      <c r="A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ht="15.75" customHeight="1">
      <c r="A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ht="15.75" customHeight="1">
      <c r="A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ht="15.75" customHeight="1">
      <c r="A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ht="15.75" customHeight="1">
      <c r="A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ht="15.75" customHeight="1">
      <c r="A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ht="15.75" customHeight="1">
      <c r="A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ht="15.75" customHeight="1">
      <c r="A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ht="15.75" customHeight="1">
      <c r="A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ht="15.75" customHeight="1">
      <c r="A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ht="15.75" customHeight="1">
      <c r="A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ht="15.75" customHeight="1">
      <c r="A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ht="15.75" customHeight="1">
      <c r="A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ht="15.75" customHeight="1">
      <c r="A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ht="15.75" customHeight="1">
      <c r="A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ht="15.75" customHeight="1">
      <c r="A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ht="15.75" customHeight="1">
      <c r="A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ht="15.75" customHeight="1">
      <c r="A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ht="15.75" customHeight="1">
      <c r="A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ht="15.75" customHeight="1">
      <c r="A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ht="15.75" customHeight="1">
      <c r="A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ht="15.75" customHeight="1">
      <c r="A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ht="15.75" customHeight="1">
      <c r="A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ht="15.75" customHeight="1">
      <c r="A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ht="15.75" customHeight="1">
      <c r="A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ht="15.75" customHeight="1">
      <c r="A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ht="15.75" customHeight="1">
      <c r="A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ht="15.75" customHeight="1">
      <c r="A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ht="15.75" customHeight="1">
      <c r="A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ht="15.75" customHeight="1">
      <c r="A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ht="15.75" customHeight="1">
      <c r="A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ht="15.75" customHeight="1">
      <c r="A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ht="15.75" customHeight="1">
      <c r="A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ht="15.75" customHeight="1">
      <c r="A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ht="15.75" customHeight="1">
      <c r="A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ht="15.75" customHeight="1">
      <c r="A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ht="15.75" customHeight="1">
      <c r="A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ht="15.75" customHeight="1">
      <c r="A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ht="15.75" customHeight="1">
      <c r="A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ht="15.75" customHeight="1">
      <c r="A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ht="15.75" customHeight="1">
      <c r="A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ht="15.75" customHeight="1">
      <c r="A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ht="15.75" customHeight="1">
      <c r="A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ht="15.75" customHeight="1">
      <c r="A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ht="15.75" customHeight="1">
      <c r="A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ht="15.75" customHeight="1">
      <c r="A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ht="15.75" customHeight="1">
      <c r="A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ht="15.75" customHeight="1">
      <c r="A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ht="15.75" customHeight="1">
      <c r="A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ht="15.75" customHeight="1">
      <c r="A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ht="15.75" customHeight="1">
      <c r="A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ht="15.75" customHeight="1">
      <c r="A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ht="15.75" customHeight="1">
      <c r="A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ht="15.75" customHeight="1">
      <c r="A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ht="15.75" customHeight="1">
      <c r="A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ht="15.75" customHeight="1">
      <c r="A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ht="15.75" customHeight="1">
      <c r="A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ht="15.75" customHeight="1">
      <c r="A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ht="15.75" customHeight="1">
      <c r="A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ht="15.75" customHeight="1">
      <c r="A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ht="15.75" customHeight="1">
      <c r="A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ht="15.75" customHeight="1">
      <c r="A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ht="15.75" customHeight="1">
      <c r="A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ht="15.75" customHeight="1">
      <c r="A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ht="15.75" customHeight="1">
      <c r="A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ht="15.75" customHeight="1">
      <c r="A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ht="15.75" customHeight="1">
      <c r="A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ht="15.75" customHeight="1">
      <c r="A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ht="15.75" customHeight="1">
      <c r="A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ht="15.75" customHeight="1">
      <c r="A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ht="15.75" customHeight="1">
      <c r="A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ht="15.75" customHeight="1">
      <c r="A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ht="15.75" customHeight="1">
      <c r="A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ht="15.75" customHeight="1">
      <c r="A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ht="15.75" customHeight="1">
      <c r="A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ht="15.75" customHeight="1">
      <c r="A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ht="15.75" customHeight="1">
      <c r="A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ht="15.75" customHeight="1">
      <c r="A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ht="15.75" customHeight="1">
      <c r="A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ht="15.75" customHeight="1">
      <c r="A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ht="15.75" customHeight="1">
      <c r="A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ht="15.75" customHeight="1">
      <c r="A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ht="15.75" customHeight="1">
      <c r="A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ht="15.75" customHeight="1">
      <c r="A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ht="15.75" customHeight="1">
      <c r="A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ht="15.75" customHeight="1">
      <c r="A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ht="15.75" customHeight="1">
      <c r="A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ht="15.75" customHeight="1">
      <c r="A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ht="15.75" customHeight="1">
      <c r="A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ht="15.75" customHeight="1">
      <c r="A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ht="15.75" customHeight="1">
      <c r="A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ht="15.75" customHeight="1">
      <c r="A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ht="15.75" customHeight="1">
      <c r="A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ht="15.75" customHeight="1">
      <c r="A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ht="15.75" customHeight="1">
      <c r="A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ht="15.75" customHeight="1">
      <c r="A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ht="15.75" customHeight="1">
      <c r="A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ht="15.75" customHeight="1">
      <c r="A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ht="15.75" customHeight="1">
      <c r="A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ht="15.75" customHeight="1">
      <c r="A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ht="15.75" customHeight="1">
      <c r="A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ht="15.75" customHeight="1">
      <c r="A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ht="15.75" customHeight="1">
      <c r="A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ht="15.75" customHeight="1">
      <c r="A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ht="15.75" customHeight="1">
      <c r="A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ht="15.75" customHeight="1">
      <c r="A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ht="15.75" customHeight="1">
      <c r="A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ht="15.75" customHeight="1">
      <c r="A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ht="15.75" customHeight="1">
      <c r="A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ht="15.75" customHeight="1">
      <c r="A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ht="15.75" customHeight="1">
      <c r="A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ht="15.75" customHeight="1">
      <c r="A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ht="15.75" customHeight="1">
      <c r="A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ht="15.75" customHeight="1">
      <c r="A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ht="15.75" customHeight="1">
      <c r="A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ht="15.75" customHeight="1">
      <c r="A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ht="15.75" customHeight="1">
      <c r="A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ht="15.75" customHeight="1">
      <c r="A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ht="15.75" customHeight="1">
      <c r="A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ht="15.75" customHeight="1">
      <c r="A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ht="15.75" customHeight="1">
      <c r="A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ht="15.75" customHeight="1">
      <c r="A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ht="15.75" customHeight="1">
      <c r="A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ht="15.75" customHeight="1">
      <c r="A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ht="15.75" customHeight="1">
      <c r="A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ht="15.75" customHeight="1">
      <c r="A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ht="15.75" customHeight="1">
      <c r="A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ht="15.75" customHeight="1">
      <c r="A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ht="15.75" customHeight="1">
      <c r="A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ht="15.75" customHeight="1">
      <c r="A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ht="15.75" customHeight="1">
      <c r="A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ht="15.75" customHeight="1">
      <c r="A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ht="15.75" customHeight="1">
      <c r="A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ht="15.75" customHeight="1">
      <c r="A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ht="15.75" customHeight="1">
      <c r="A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ht="15.75" customHeight="1">
      <c r="A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ht="15.75" customHeight="1">
      <c r="A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ht="15.75" customHeight="1">
      <c r="A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ht="15.75" customHeight="1">
      <c r="A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ht="15.75" customHeight="1">
      <c r="A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ht="15.75" customHeight="1">
      <c r="A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ht="15.75" customHeight="1">
      <c r="A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ht="15.75" customHeight="1">
      <c r="A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ht="15.75" customHeight="1">
      <c r="A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ht="15.75" customHeight="1">
      <c r="A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ht="15.75" customHeight="1">
      <c r="A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ht="15.75" customHeight="1">
      <c r="A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ht="15.75" customHeight="1">
      <c r="A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ht="15.75" customHeight="1">
      <c r="A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ht="15.75" customHeight="1">
      <c r="A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ht="15.75" customHeight="1">
      <c r="A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ht="15.75" customHeight="1">
      <c r="A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ht="15.75" customHeight="1">
      <c r="A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ht="15.75" customHeight="1">
      <c r="A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ht="15.75" customHeight="1">
      <c r="A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ht="15.75" customHeight="1">
      <c r="A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ht="15.75" customHeight="1">
      <c r="A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ht="15.75" customHeight="1">
      <c r="A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ht="15.75" customHeight="1">
      <c r="A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ht="15.75" customHeight="1">
      <c r="A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ht="15.75" customHeight="1">
      <c r="A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ht="15.75" customHeight="1">
      <c r="A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ht="15.75" customHeight="1">
      <c r="A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ht="15.75" customHeight="1">
      <c r="A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ht="15.75" customHeight="1">
      <c r="A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ht="15.75" customHeight="1">
      <c r="A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ht="15.75" customHeight="1">
      <c r="A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ht="15.75" customHeight="1">
      <c r="A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ht="15.75" customHeight="1">
      <c r="A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ht="15.75" customHeight="1">
      <c r="A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ht="15.75" customHeight="1">
      <c r="A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ht="15.75" customHeight="1">
      <c r="A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ht="15.75" customHeight="1">
      <c r="A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ht="15.75" customHeight="1">
      <c r="A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ht="15.75" customHeight="1">
      <c r="A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ht="15.75" customHeight="1">
      <c r="A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ht="15.75" customHeight="1">
      <c r="A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ht="15.75" customHeight="1">
      <c r="A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ht="15.75" customHeight="1">
      <c r="A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ht="15.75" customHeight="1">
      <c r="A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ht="15.75" customHeight="1">
      <c r="A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ht="15.75" customHeight="1">
      <c r="A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ht="15.75" customHeight="1">
      <c r="A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ht="15.75" customHeight="1">
      <c r="A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ht="15.75" customHeight="1">
      <c r="A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ht="15.75" customHeight="1">
      <c r="A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ht="15.75" customHeight="1">
      <c r="A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ht="15.75" customHeight="1">
      <c r="A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ht="15.75" customHeight="1">
      <c r="A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ht="15.75" customHeight="1">
      <c r="A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ht="15.75" customHeight="1">
      <c r="A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ht="15.75" customHeight="1">
      <c r="A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ht="15.75" customHeight="1">
      <c r="A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ht="15.75" customHeight="1">
      <c r="A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ht="15.75" customHeight="1">
      <c r="A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ht="15.75" customHeight="1">
      <c r="A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ht="15.75" customHeight="1">
      <c r="A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ht="15.75" customHeight="1">
      <c r="A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ht="15.75" customHeight="1">
      <c r="A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ht="15.75" customHeight="1">
      <c r="A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ht="15.75" customHeight="1">
      <c r="A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ht="15.75" customHeight="1">
      <c r="A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ht="15.75" customHeight="1">
      <c r="A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ht="15.75" customHeight="1">
      <c r="A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ht="15.75" customHeight="1">
      <c r="A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ht="15.75" customHeight="1">
      <c r="A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ht="15.75" customHeight="1">
      <c r="A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ht="15.75" customHeight="1">
      <c r="A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ht="15.75" customHeight="1">
      <c r="A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ht="15.75" customHeight="1">
      <c r="A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ht="15.75" customHeight="1">
      <c r="A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ht="15.75" customHeight="1">
      <c r="A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ht="15.75" customHeight="1">
      <c r="A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ht="15.75" customHeight="1">
      <c r="A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ht="15.75" customHeight="1">
      <c r="A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ht="15.75" customHeight="1">
      <c r="A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ht="15.75" customHeight="1">
      <c r="A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ht="15.75" customHeight="1">
      <c r="A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ht="15.75" customHeight="1">
      <c r="A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conditionalFormatting sqref="J1:J1000">
    <cfRule type="containsText" dxfId="0" priority="1" operator="containsText" text="Prin">
      <formula>NOT(ISERROR(SEARCH(("Prin"),(J1))))</formula>
    </cfRule>
  </conditionalFormatting>
  <conditionalFormatting sqref="J1:J1000">
    <cfRule type="containsText" dxfId="1" priority="2" operator="containsText" text="Ace">
      <formula>NOT(ISERROR(SEARCH(("Ace"),(J1))))</formula>
    </cfRule>
  </conditionalFormatting>
  <conditionalFormatting sqref="J1:J1000">
    <cfRule type="containsText" dxfId="2" priority="3" operator="containsText" text="Int">
      <formula>NOT(ISERROR(SEARCH(("Int"),(J1))))</formula>
    </cfRule>
  </conditionalFormatting>
  <conditionalFormatting sqref="B1:B1000">
    <cfRule type="cellIs" dxfId="3" priority="4" operator="equal">
      <formula>"FALSE"</formula>
    </cfRule>
  </conditionalFormatting>
  <conditionalFormatting sqref="A2:A1000">
    <cfRule type="expression" dxfId="4" priority="5">
      <formula>B2="não"</formula>
    </cfRule>
  </conditionalFormatting>
  <dataValidations>
    <dataValidation type="list" allowBlank="1" showErrorMessage="1" sqref="J2:J1000">
      <formula1>"Acessório,Principal,Intermediário"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2026-05-15T19:59:11Z</dcterms:created>
  <dc:creator>openpyxl</dc:creator>
</cp:coreProperties>
</file>